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0.226\共有フォルダ\08.町民課\02.窓口係\各種様式\郵送請求\"/>
    </mc:Choice>
  </mc:AlternateContent>
  <bookViews>
    <workbookView xWindow="0" yWindow="0" windowWidth="28800" windowHeight="12240" activeTab="1"/>
  </bookViews>
  <sheets>
    <sheet name="申請書（入力用）" sheetId="6" r:id="rId1"/>
    <sheet name="請求方法" sheetId="7" r:id="rId2"/>
    <sheet name="イメージ図" sheetId="8" r:id="rId3"/>
  </sheets>
  <definedNames>
    <definedName name="_xlnm.Print_Area" localSheetId="0">'申請書（入力用）'!$A$1:$N$40</definedName>
  </definedNames>
  <calcPr calcId="162913"/>
</workbook>
</file>

<file path=xl/calcChain.xml><?xml version="1.0" encoding="utf-8"?>
<calcChain xmlns="http://schemas.openxmlformats.org/spreadsheetml/2006/main">
  <c r="M21" i="6" l="1"/>
  <c r="M19" i="6"/>
  <c r="M17" i="6"/>
  <c r="M15" i="6"/>
  <c r="M13" i="6"/>
  <c r="M11" i="6"/>
  <c r="M9" i="6"/>
  <c r="L23" i="6" l="1"/>
</calcChain>
</file>

<file path=xl/sharedStrings.xml><?xml version="1.0" encoding="utf-8"?>
<sst xmlns="http://schemas.openxmlformats.org/spreadsheetml/2006/main" count="120" uniqueCount="108">
  <si>
    <t>戸籍謄抄本等交付申請書（郵送用)</t>
    <rPh sb="0" eb="2">
      <t>コセキ</t>
    </rPh>
    <rPh sb="2" eb="3">
      <t>トウ</t>
    </rPh>
    <rPh sb="3" eb="4">
      <t>ショウ</t>
    </rPh>
    <rPh sb="4" eb="5">
      <t>ホン</t>
    </rPh>
    <rPh sb="5" eb="6">
      <t>トウ</t>
    </rPh>
    <rPh sb="6" eb="8">
      <t>コウフ</t>
    </rPh>
    <rPh sb="8" eb="11">
      <t>シンセイショ</t>
    </rPh>
    <rPh sb="12" eb="14">
      <t>ユウソウ</t>
    </rPh>
    <rPh sb="14" eb="15">
      <t>ヨウ</t>
    </rPh>
    <phoneticPr fontId="3"/>
  </si>
  <si>
    <t>八百津町長　様</t>
    <rPh sb="0" eb="3">
      <t>ヤオツ</t>
    </rPh>
    <rPh sb="3" eb="4">
      <t>チョウ</t>
    </rPh>
    <rPh sb="4" eb="5">
      <t>チョウ</t>
    </rPh>
    <rPh sb="6" eb="7">
      <t>サマ</t>
    </rPh>
    <phoneticPr fontId="3"/>
  </si>
  <si>
    <t>本　籍</t>
    <rPh sb="0" eb="1">
      <t>ホン</t>
    </rPh>
    <rPh sb="2" eb="3">
      <t>セキ</t>
    </rPh>
    <phoneticPr fontId="3"/>
  </si>
  <si>
    <t>　岐阜県加茂郡八百津町</t>
    <rPh sb="1" eb="4">
      <t>ギフケン</t>
    </rPh>
    <rPh sb="4" eb="7">
      <t>カモグン</t>
    </rPh>
    <rPh sb="7" eb="11">
      <t>ヤオツチョウ</t>
    </rPh>
    <phoneticPr fontId="3"/>
  </si>
  <si>
    <t>番地</t>
    <rPh sb="0" eb="2">
      <t>バンチ</t>
    </rPh>
    <phoneticPr fontId="3"/>
  </si>
  <si>
    <t>筆　　頭　　者</t>
    <rPh sb="0" eb="1">
      <t>フデ</t>
    </rPh>
    <rPh sb="3" eb="4">
      <t>アタマ</t>
    </rPh>
    <rPh sb="6" eb="7">
      <t>シャ</t>
    </rPh>
    <phoneticPr fontId="3"/>
  </si>
  <si>
    <t xml:space="preserve">  請求するもの</t>
    <rPh sb="2" eb="4">
      <t>セイキュウ</t>
    </rPh>
    <phoneticPr fontId="3"/>
  </si>
  <si>
    <t>1通の手数料</t>
    <rPh sb="1" eb="2">
      <t>ツウ</t>
    </rPh>
    <rPh sb="3" eb="6">
      <t>テスウリョウ</t>
    </rPh>
    <phoneticPr fontId="3"/>
  </si>
  <si>
    <t>必要通数</t>
    <rPh sb="0" eb="2">
      <t>ヒツヨウ</t>
    </rPh>
    <rPh sb="2" eb="3">
      <t>ツウ</t>
    </rPh>
    <rPh sb="3" eb="4">
      <t>カズ</t>
    </rPh>
    <phoneticPr fontId="3"/>
  </si>
  <si>
    <t>（必要なもの□にしるしをしてください）</t>
    <rPh sb="1" eb="3">
      <t>ヒツヨウ</t>
    </rPh>
    <phoneticPr fontId="3"/>
  </si>
  <si>
    <t>×必要通数</t>
    <rPh sb="1" eb="3">
      <t>ヒツヨウ</t>
    </rPh>
    <rPh sb="3" eb="4">
      <t>ツウ</t>
    </rPh>
    <rPh sb="4" eb="5">
      <t>スウ</t>
    </rPh>
    <phoneticPr fontId="3"/>
  </si>
  <si>
    <t>戸籍謄本（全部事項証明）</t>
    <rPh sb="0" eb="2">
      <t>コセキ</t>
    </rPh>
    <rPh sb="2" eb="4">
      <t>トウホン</t>
    </rPh>
    <rPh sb="5" eb="7">
      <t>ゼンブ</t>
    </rPh>
    <rPh sb="7" eb="9">
      <t>ジコウ</t>
    </rPh>
    <rPh sb="9" eb="11">
      <t>ショウメイ</t>
    </rPh>
    <phoneticPr fontId="3"/>
  </si>
  <si>
    <t>戸籍抄本（個人事項証明）</t>
    <rPh sb="0" eb="2">
      <t>コセキ</t>
    </rPh>
    <rPh sb="5" eb="7">
      <t>コジン</t>
    </rPh>
    <phoneticPr fontId="3"/>
  </si>
  <si>
    <t>除籍・原戸籍謄本（全部）</t>
    <rPh sb="0" eb="2">
      <t>ジョセキ</t>
    </rPh>
    <rPh sb="3" eb="4">
      <t>ハラ</t>
    </rPh>
    <rPh sb="4" eb="6">
      <t>コセキ</t>
    </rPh>
    <rPh sb="6" eb="8">
      <t>トウホン</t>
    </rPh>
    <rPh sb="9" eb="11">
      <t>ゼンブ</t>
    </rPh>
    <phoneticPr fontId="3"/>
  </si>
  <si>
    <t>除籍・原戸籍抄本（個人）</t>
    <rPh sb="0" eb="2">
      <t>ジョセキ</t>
    </rPh>
    <rPh sb="3" eb="4">
      <t>ハラ</t>
    </rPh>
    <rPh sb="4" eb="6">
      <t>コセキ</t>
    </rPh>
    <rPh sb="6" eb="8">
      <t>ショウホン</t>
    </rPh>
    <rPh sb="9" eb="11">
      <t>コジン</t>
    </rPh>
    <phoneticPr fontId="3"/>
  </si>
  <si>
    <t>身分証明書</t>
    <rPh sb="0" eb="2">
      <t>ミブン</t>
    </rPh>
    <rPh sb="2" eb="5">
      <t>ショウメイショ</t>
    </rPh>
    <phoneticPr fontId="3"/>
  </si>
  <si>
    <t>戸籍の附票</t>
    <rPh sb="0" eb="2">
      <t>コセキ</t>
    </rPh>
    <rPh sb="3" eb="4">
      <t>フ</t>
    </rPh>
    <rPh sb="4" eb="5">
      <t>ヒョウ</t>
    </rPh>
    <phoneticPr fontId="3"/>
  </si>
  <si>
    <t>住民票</t>
    <rPh sb="0" eb="3">
      <t>ジュウミンヒョウ</t>
    </rPh>
    <phoneticPr fontId="3"/>
  </si>
  <si>
    <t>※　右金額の定額小為替を同封します</t>
    <rPh sb="2" eb="3">
      <t>ミギ</t>
    </rPh>
    <rPh sb="3" eb="5">
      <t>キンガク</t>
    </rPh>
    <rPh sb="6" eb="8">
      <t>テイガク</t>
    </rPh>
    <rPh sb="8" eb="11">
      <t>コガワセ</t>
    </rPh>
    <rPh sb="12" eb="14">
      <t>ドウフウ</t>
    </rPh>
    <phoneticPr fontId="3"/>
  </si>
  <si>
    <t>合計</t>
    <rPh sb="0" eb="2">
      <t>ゴウケイ</t>
    </rPh>
    <phoneticPr fontId="3"/>
  </si>
  <si>
    <t>請求者</t>
    <rPh sb="0" eb="3">
      <t>セイキュウシャ</t>
    </rPh>
    <phoneticPr fontId="3"/>
  </si>
  <si>
    <t>住所</t>
    <rPh sb="0" eb="2">
      <t>ジュウショ</t>
    </rPh>
    <phoneticPr fontId="3"/>
  </si>
  <si>
    <t>氏名</t>
    <rPh sb="0" eb="2">
      <t>シメイ</t>
    </rPh>
    <phoneticPr fontId="3"/>
  </si>
  <si>
    <t>生年月日</t>
    <rPh sb="0" eb="2">
      <t>セイネン</t>
    </rPh>
    <rPh sb="2" eb="4">
      <t>ガッピ</t>
    </rPh>
    <phoneticPr fontId="3"/>
  </si>
  <si>
    <t>年　　　　月　　　　日　生</t>
    <rPh sb="0" eb="1">
      <t>ネン</t>
    </rPh>
    <rPh sb="5" eb="6">
      <t>ツキ</t>
    </rPh>
    <rPh sb="10" eb="11">
      <t>ヒ</t>
    </rPh>
    <rPh sb="12" eb="13">
      <t>セイ</t>
    </rPh>
    <phoneticPr fontId="3"/>
  </si>
  <si>
    <t>連絡先</t>
    <rPh sb="0" eb="3">
      <t>レンラクサキ</t>
    </rPh>
    <phoneticPr fontId="3"/>
  </si>
  <si>
    <t>請求者と必要な戸籍との関係（資格）</t>
    <rPh sb="0" eb="3">
      <t>セイキュウシャ</t>
    </rPh>
    <rPh sb="4" eb="6">
      <t>ヒツヨウ</t>
    </rPh>
    <rPh sb="7" eb="9">
      <t>コセキ</t>
    </rPh>
    <rPh sb="11" eb="13">
      <t>カンケイ</t>
    </rPh>
    <rPh sb="14" eb="16">
      <t>シカク</t>
    </rPh>
    <phoneticPr fontId="3"/>
  </si>
  <si>
    <t>その他</t>
    <rPh sb="2" eb="3">
      <t>タ</t>
    </rPh>
    <phoneticPr fontId="3"/>
  </si>
  <si>
    <t>請求理由</t>
    <rPh sb="0" eb="2">
      <t>セイキュウ</t>
    </rPh>
    <rPh sb="2" eb="4">
      <t>リユウ</t>
    </rPh>
    <phoneticPr fontId="3"/>
  </si>
  <si>
    <t>使いみちを詳しく記入して下さい。（身分証明書も同様）</t>
    <rPh sb="0" eb="1">
      <t>ツカ</t>
    </rPh>
    <rPh sb="5" eb="6">
      <t>クワ</t>
    </rPh>
    <rPh sb="8" eb="10">
      <t>キニュウ</t>
    </rPh>
    <rPh sb="12" eb="13">
      <t>クダ</t>
    </rPh>
    <rPh sb="17" eb="19">
      <t>ミブン</t>
    </rPh>
    <rPh sb="19" eb="22">
      <t>ショウメイショ</t>
    </rPh>
    <rPh sb="23" eb="25">
      <t>ドウヨウ</t>
    </rPh>
    <phoneticPr fontId="3"/>
  </si>
  <si>
    <t>手数料は、郵便局で定額小為替を買って下さい。（手数料不足に注意して下さい）</t>
    <rPh sb="0" eb="3">
      <t>テスウリョウ</t>
    </rPh>
    <rPh sb="5" eb="8">
      <t>ユウビンキョク</t>
    </rPh>
    <rPh sb="9" eb="11">
      <t>テイガク</t>
    </rPh>
    <rPh sb="11" eb="14">
      <t>コガワセ</t>
    </rPh>
    <rPh sb="15" eb="16">
      <t>カ</t>
    </rPh>
    <rPh sb="18" eb="19">
      <t>クダ</t>
    </rPh>
    <rPh sb="23" eb="26">
      <t>テスウリョウ</t>
    </rPh>
    <rPh sb="26" eb="28">
      <t>フソク</t>
    </rPh>
    <rPh sb="29" eb="31">
      <t>チュウイ</t>
    </rPh>
    <rPh sb="33" eb="34">
      <t>クダ</t>
    </rPh>
    <phoneticPr fontId="3"/>
  </si>
  <si>
    <t>返信用封筒に住所・氏名を記入し、82円切手（速達の場合＋280円)を貼って同封して下さい。</t>
    <rPh sb="0" eb="3">
      <t>ヘンシンヨウ</t>
    </rPh>
    <rPh sb="3" eb="5">
      <t>フウトウ</t>
    </rPh>
    <rPh sb="6" eb="8">
      <t>ジュウショ</t>
    </rPh>
    <rPh sb="9" eb="11">
      <t>シメイ</t>
    </rPh>
    <rPh sb="12" eb="14">
      <t>キニュウ</t>
    </rPh>
    <rPh sb="18" eb="19">
      <t>エン</t>
    </rPh>
    <rPh sb="19" eb="21">
      <t>キッテ</t>
    </rPh>
    <rPh sb="22" eb="24">
      <t>ソクタツ</t>
    </rPh>
    <rPh sb="25" eb="27">
      <t>バアイ</t>
    </rPh>
    <rPh sb="31" eb="32">
      <t>エン</t>
    </rPh>
    <rPh sb="34" eb="35">
      <t>ハ</t>
    </rPh>
    <rPh sb="37" eb="39">
      <t>ドウフウ</t>
    </rPh>
    <rPh sb="41" eb="42">
      <t>クダ</t>
    </rPh>
    <phoneticPr fontId="3"/>
  </si>
  <si>
    <t>請求枚数の多い場合は、返信用切手を余分に同封して下さい)</t>
    <rPh sb="0" eb="2">
      <t>セイキュウ</t>
    </rPh>
    <rPh sb="2" eb="4">
      <t>マイスウ</t>
    </rPh>
    <rPh sb="5" eb="6">
      <t>オオ</t>
    </rPh>
    <rPh sb="7" eb="9">
      <t>バアイ</t>
    </rPh>
    <rPh sb="11" eb="14">
      <t>ヘンシンヨウ</t>
    </rPh>
    <rPh sb="14" eb="16">
      <t>キッテ</t>
    </rPh>
    <rPh sb="17" eb="19">
      <t>ヨブン</t>
    </rPh>
    <rPh sb="20" eb="22">
      <t>ドウフウ</t>
    </rPh>
    <rPh sb="24" eb="25">
      <t>クダ</t>
    </rPh>
    <phoneticPr fontId="3"/>
  </si>
  <si>
    <t>(注意)　偽り、その他不正の手段により交付を受けたときは、過料に処されます。</t>
    <rPh sb="1" eb="3">
      <t>チュウイ</t>
    </rPh>
    <rPh sb="5" eb="6">
      <t>イツワ</t>
    </rPh>
    <rPh sb="10" eb="11">
      <t>タ</t>
    </rPh>
    <rPh sb="11" eb="13">
      <t>フセイ</t>
    </rPh>
    <rPh sb="14" eb="16">
      <t>シュダン</t>
    </rPh>
    <rPh sb="19" eb="21">
      <t>コウフ</t>
    </rPh>
    <rPh sb="22" eb="23">
      <t>ウ</t>
    </rPh>
    <rPh sb="29" eb="31">
      <t>カリョウ</t>
    </rPh>
    <rPh sb="32" eb="33">
      <t>ショ</t>
    </rPh>
    <phoneticPr fontId="3"/>
  </si>
  <si>
    <t>八百津</t>
    <rPh sb="0" eb="3">
      <t>ヤオツ</t>
    </rPh>
    <phoneticPr fontId="3"/>
  </si>
  <si>
    <t>錦織</t>
    <rPh sb="0" eb="2">
      <t>ニシキオリ</t>
    </rPh>
    <phoneticPr fontId="3"/>
  </si>
  <si>
    <t>伊岐津志</t>
    <rPh sb="0" eb="4">
      <t>イギツシ</t>
    </rPh>
    <phoneticPr fontId="3"/>
  </si>
  <si>
    <t>和知</t>
    <rPh sb="0" eb="2">
      <t>ワチ</t>
    </rPh>
    <phoneticPr fontId="3"/>
  </si>
  <si>
    <t>野上</t>
    <rPh sb="0" eb="2">
      <t>ノガミ</t>
    </rPh>
    <phoneticPr fontId="3"/>
  </si>
  <si>
    <t>上牧野</t>
    <rPh sb="0" eb="3">
      <t>カミマキノ</t>
    </rPh>
    <phoneticPr fontId="3"/>
  </si>
  <si>
    <t>上飯田</t>
    <rPh sb="0" eb="3">
      <t>カミイイダ</t>
    </rPh>
    <phoneticPr fontId="3"/>
  </si>
  <si>
    <t>□</t>
    <phoneticPr fontId="3"/>
  </si>
  <si>
    <t>久田見</t>
    <rPh sb="0" eb="1">
      <t>ク</t>
    </rPh>
    <rPh sb="1" eb="2">
      <t>タ</t>
    </rPh>
    <rPh sb="2" eb="3">
      <t>ミ</t>
    </rPh>
    <phoneticPr fontId="3"/>
  </si>
  <si>
    <t>上吉田</t>
    <rPh sb="0" eb="3">
      <t>カミヨシダ</t>
    </rPh>
    <phoneticPr fontId="3"/>
  </si>
  <si>
    <t>福地</t>
    <rPh sb="0" eb="2">
      <t>フクチ</t>
    </rPh>
    <phoneticPr fontId="3"/>
  </si>
  <si>
    <t>潮見</t>
    <rPh sb="0" eb="2">
      <t>シオミ</t>
    </rPh>
    <phoneticPr fontId="3"/>
  </si>
  <si>
    <t>□</t>
    <phoneticPr fontId="3"/>
  </si>
  <si>
    <t>南戸</t>
    <rPh sb="0" eb="1">
      <t>ミナミ</t>
    </rPh>
    <rPh sb="1" eb="2">
      <t>ト</t>
    </rPh>
    <phoneticPr fontId="3"/>
  </si>
  <si>
    <t>㊞</t>
    <phoneticPr fontId="3"/>
  </si>
  <si>
    <t>℡</t>
    <phoneticPr fontId="3"/>
  </si>
  <si>
    <t>（</t>
    <phoneticPr fontId="3"/>
  </si>
  <si>
    <t>）</t>
    <phoneticPr fontId="3"/>
  </si>
  <si>
    <t xml:space="preserve">  -</t>
    <phoneticPr fontId="3"/>
  </si>
  <si>
    <t>※</t>
    <phoneticPr fontId="3"/>
  </si>
  <si>
    <t>本人・夫・妻・子・父母・祖父母・孫・直系血族（続柄　　　　　　　　　　　　　　）</t>
    <rPh sb="0" eb="2">
      <t>ホンニン</t>
    </rPh>
    <rPh sb="3" eb="4">
      <t>オット</t>
    </rPh>
    <rPh sb="5" eb="6">
      <t>ツマ</t>
    </rPh>
    <rPh sb="7" eb="8">
      <t>コ</t>
    </rPh>
    <rPh sb="9" eb="11">
      <t>フボ</t>
    </rPh>
    <rPh sb="12" eb="15">
      <t>ソフボ</t>
    </rPh>
    <rPh sb="16" eb="17">
      <t>マゴ</t>
    </rPh>
    <rPh sb="18" eb="20">
      <t>チョッケイ</t>
    </rPh>
    <rPh sb="20" eb="22">
      <t>ケツゾク</t>
    </rPh>
    <rPh sb="23" eb="25">
      <t>ゾクガラ</t>
    </rPh>
    <phoneticPr fontId="3"/>
  </si>
  <si>
    <t>必要な方の氏名（　　　　　　　　　　　　　　　　　　）</t>
    <rPh sb="0" eb="2">
      <t>ヒツヨウ</t>
    </rPh>
    <rPh sb="3" eb="4">
      <t>カタ</t>
    </rPh>
    <rPh sb="5" eb="7">
      <t>シメイ</t>
    </rPh>
    <phoneticPr fontId="3"/>
  </si>
  <si>
    <t>　　　　年　　月　　日</t>
    <rPh sb="4" eb="5">
      <t>ネン</t>
    </rPh>
    <rPh sb="7" eb="8">
      <t>ガツ</t>
    </rPh>
    <rPh sb="10" eb="11">
      <t>ヒ</t>
    </rPh>
    <phoneticPr fontId="1"/>
  </si>
  <si>
    <t>郵送で請求される方へ</t>
    <rPh sb="0" eb="2">
      <t>ユウソウ</t>
    </rPh>
    <rPh sb="3" eb="5">
      <t>セイキュウ</t>
    </rPh>
    <rPh sb="8" eb="9">
      <t>ホウ</t>
    </rPh>
    <phoneticPr fontId="3"/>
  </si>
  <si>
    <t>　　　　遠方にお住まいの方やお仕事の都合等で直接窓口に来られない方は</t>
    <rPh sb="4" eb="6">
      <t>エンポウ</t>
    </rPh>
    <rPh sb="8" eb="9">
      <t>ス</t>
    </rPh>
    <rPh sb="12" eb="13">
      <t>カタ</t>
    </rPh>
    <rPh sb="15" eb="17">
      <t>シゴト</t>
    </rPh>
    <rPh sb="18" eb="20">
      <t>ツゴウ</t>
    </rPh>
    <rPh sb="20" eb="21">
      <t>トウ</t>
    </rPh>
    <rPh sb="22" eb="24">
      <t>チョクセツ</t>
    </rPh>
    <rPh sb="24" eb="26">
      <t>マドグチ</t>
    </rPh>
    <rPh sb="27" eb="28">
      <t>コ</t>
    </rPh>
    <rPh sb="32" eb="33">
      <t>カタ</t>
    </rPh>
    <phoneticPr fontId="3"/>
  </si>
  <si>
    <t>　　戸籍等を郵送にて請求できます。下記のものを送付してください。</t>
    <rPh sb="2" eb="4">
      <t>コセキ</t>
    </rPh>
    <rPh sb="4" eb="5">
      <t>トウ</t>
    </rPh>
    <rPh sb="6" eb="8">
      <t>ユウソウ</t>
    </rPh>
    <rPh sb="10" eb="12">
      <t>セイキュウ</t>
    </rPh>
    <rPh sb="17" eb="19">
      <t>カキ</t>
    </rPh>
    <rPh sb="23" eb="25">
      <t>ソウフ</t>
    </rPh>
    <phoneticPr fontId="3"/>
  </si>
  <si>
    <t>1.</t>
    <phoneticPr fontId="3"/>
  </si>
  <si>
    <r>
      <rPr>
        <b/>
        <sz val="12"/>
        <rFont val="ＭＳ Ｐ明朝"/>
        <family val="1"/>
        <charset val="128"/>
      </rPr>
      <t>申　請　書　</t>
    </r>
    <r>
      <rPr>
        <sz val="11"/>
        <color theme="1"/>
        <rFont val="ＭＳ Ｐゴシック"/>
        <family val="2"/>
        <charset val="128"/>
        <scheme val="minor"/>
      </rPr>
      <t>（ 別 紙 様 式 ）</t>
    </r>
    <r>
      <rPr>
        <b/>
        <sz val="12"/>
        <rFont val="ＭＳ Ｐ明朝"/>
        <family val="1"/>
        <charset val="128"/>
      </rPr>
      <t/>
    </r>
    <phoneticPr fontId="3"/>
  </si>
  <si>
    <t>　　　・申請書に、必要事項を必ず記入してください。</t>
    <rPh sb="4" eb="7">
      <t>シンセイショ</t>
    </rPh>
    <phoneticPr fontId="1"/>
  </si>
  <si>
    <t xml:space="preserve">  　　・お問い合わせをする場合がありますので、昼間につながる電話番号を記入してください。</t>
    <rPh sb="6" eb="7">
      <t>ト</t>
    </rPh>
    <rPh sb="8" eb="9">
      <t>ア</t>
    </rPh>
    <rPh sb="14" eb="16">
      <t>バアイ</t>
    </rPh>
    <rPh sb="24" eb="26">
      <t>ヒルマ</t>
    </rPh>
    <rPh sb="31" eb="33">
      <t>デンワ</t>
    </rPh>
    <rPh sb="33" eb="35">
      <t>バンゴウ</t>
    </rPh>
    <rPh sb="36" eb="38">
      <t>キニュウ</t>
    </rPh>
    <phoneticPr fontId="3"/>
  </si>
  <si>
    <t xml:space="preserve">　 </t>
    <phoneticPr fontId="1"/>
  </si>
  <si>
    <t>　  　・最近届出をされた方は、いつどんな届出をしたのかを、請求理由欄に記入してください。</t>
    <rPh sb="5" eb="7">
      <t>サイキン</t>
    </rPh>
    <rPh sb="7" eb="9">
      <t>トドケデ</t>
    </rPh>
    <rPh sb="13" eb="14">
      <t>ホウ</t>
    </rPh>
    <rPh sb="21" eb="23">
      <t>トドケデ</t>
    </rPh>
    <rPh sb="30" eb="32">
      <t>セイキュウ</t>
    </rPh>
    <rPh sb="32" eb="34">
      <t>リユウ</t>
    </rPh>
    <rPh sb="34" eb="35">
      <t>ラン</t>
    </rPh>
    <rPh sb="36" eb="38">
      <t>キニュウ</t>
    </rPh>
    <phoneticPr fontId="1"/>
  </si>
  <si>
    <t>2.</t>
    <phoneticPr fontId="3"/>
  </si>
  <si>
    <t>定 額 小 為 替　</t>
    <rPh sb="0" eb="1">
      <t>サダム</t>
    </rPh>
    <rPh sb="2" eb="3">
      <t>ガク</t>
    </rPh>
    <rPh sb="4" eb="5">
      <t>ショウ</t>
    </rPh>
    <rPh sb="6" eb="7">
      <t>タメ</t>
    </rPh>
    <rPh sb="8" eb="9">
      <t>タイ</t>
    </rPh>
    <phoneticPr fontId="3"/>
  </si>
  <si>
    <t>　　　・郵便局にて必要手数料分の小為替を購入し、同封してください。</t>
    <rPh sb="14" eb="15">
      <t>ブン</t>
    </rPh>
    <rPh sb="16" eb="19">
      <t>コガワセ</t>
    </rPh>
    <rPh sb="24" eb="26">
      <t>ドウフウ</t>
    </rPh>
    <phoneticPr fontId="1"/>
  </si>
  <si>
    <t>　  　・手数料として、切手・印紙等の使用はできません。</t>
    <rPh sb="5" eb="8">
      <t>テスウリョウ</t>
    </rPh>
    <rPh sb="12" eb="14">
      <t>キッテ</t>
    </rPh>
    <rPh sb="15" eb="17">
      <t>インシ</t>
    </rPh>
    <rPh sb="17" eb="18">
      <t>トウ</t>
    </rPh>
    <rPh sb="19" eb="21">
      <t>シヨウ</t>
    </rPh>
    <phoneticPr fontId="3"/>
  </si>
  <si>
    <t xml:space="preserve"> 　 　・現金の場合は、現金書留でお願いします。</t>
    <rPh sb="5" eb="7">
      <t>ゲンキン</t>
    </rPh>
    <rPh sb="8" eb="10">
      <t>バアイ</t>
    </rPh>
    <rPh sb="12" eb="14">
      <t>ゲンキン</t>
    </rPh>
    <rPh sb="14" eb="16">
      <t>カキトメ</t>
    </rPh>
    <rPh sb="18" eb="19">
      <t>ネガ</t>
    </rPh>
    <phoneticPr fontId="3"/>
  </si>
  <si>
    <t>　  　・小為替には、何も書かずに同封してください。</t>
    <rPh sb="5" eb="8">
      <t>コガワセ</t>
    </rPh>
    <rPh sb="11" eb="12">
      <t>ナニ</t>
    </rPh>
    <rPh sb="13" eb="14">
      <t>カ</t>
    </rPh>
    <rPh sb="17" eb="19">
      <t>ドウフウ</t>
    </rPh>
    <phoneticPr fontId="1"/>
  </si>
  <si>
    <t>3.</t>
  </si>
  <si>
    <t>返 信 用 封 筒</t>
    <rPh sb="0" eb="1">
      <t>カエ</t>
    </rPh>
    <rPh sb="2" eb="3">
      <t>シン</t>
    </rPh>
    <rPh sb="4" eb="5">
      <t>ヨウ</t>
    </rPh>
    <rPh sb="6" eb="7">
      <t>フウ</t>
    </rPh>
    <rPh sb="8" eb="9">
      <t>ツツ</t>
    </rPh>
    <phoneticPr fontId="3"/>
  </si>
  <si>
    <t>　　  ・切手を貼り、申請者（請求者）の住所及び氏名を記入してください。　　　　　</t>
    <phoneticPr fontId="1"/>
  </si>
  <si>
    <t>　 　 ・現住所（住民票のあるところ）を記入してください。</t>
    <rPh sb="5" eb="8">
      <t>ゲンジュウショ</t>
    </rPh>
    <rPh sb="9" eb="11">
      <t>ジュウミン</t>
    </rPh>
    <rPh sb="11" eb="12">
      <t>ヒョウ</t>
    </rPh>
    <rPh sb="20" eb="22">
      <t>キニュウ</t>
    </rPh>
    <phoneticPr fontId="1"/>
  </si>
  <si>
    <t>4.</t>
  </si>
  <si>
    <r>
      <t xml:space="preserve">申請者（請求者）の </t>
    </r>
    <r>
      <rPr>
        <b/>
        <sz val="12"/>
        <rFont val="ＭＳ Ｐ明朝"/>
        <family val="1"/>
        <charset val="128"/>
      </rPr>
      <t>本 人 確 認 が で き る 書 類 の 写 し</t>
    </r>
    <rPh sb="0" eb="3">
      <t>シンセイシャ</t>
    </rPh>
    <rPh sb="4" eb="7">
      <t>セイキュウシャ</t>
    </rPh>
    <rPh sb="10" eb="11">
      <t>ホン</t>
    </rPh>
    <rPh sb="12" eb="13">
      <t>ヒト</t>
    </rPh>
    <rPh sb="14" eb="15">
      <t>アキラ</t>
    </rPh>
    <rPh sb="16" eb="17">
      <t>シノブ</t>
    </rPh>
    <rPh sb="26" eb="27">
      <t>ショ</t>
    </rPh>
    <rPh sb="28" eb="29">
      <t>タグイ</t>
    </rPh>
    <rPh sb="32" eb="33">
      <t>ウツ</t>
    </rPh>
    <phoneticPr fontId="3"/>
  </si>
  <si>
    <r>
      <t>（</t>
    </r>
    <r>
      <rPr>
        <b/>
        <sz val="10"/>
        <rFont val="ＭＳ Ｐ明朝"/>
        <family val="1"/>
        <charset val="128"/>
      </rPr>
      <t>運転免許証</t>
    </r>
    <r>
      <rPr>
        <sz val="10"/>
        <rFont val="ＭＳ Ｐ明朝"/>
        <family val="1"/>
        <charset val="128"/>
      </rPr>
      <t>や</t>
    </r>
    <r>
      <rPr>
        <b/>
        <sz val="10"/>
        <rFont val="ＭＳ Ｐ明朝"/>
        <family val="1"/>
        <charset val="128"/>
      </rPr>
      <t>保険証等</t>
    </r>
    <r>
      <rPr>
        <sz val="10"/>
        <rFont val="ＭＳ Ｐ明朝"/>
        <family val="1"/>
        <charset val="128"/>
      </rPr>
      <t>で申請者のご住所が確認できるもの）</t>
    </r>
    <rPh sb="1" eb="3">
      <t>ウンテン</t>
    </rPh>
    <rPh sb="3" eb="5">
      <t>メンキョ</t>
    </rPh>
    <rPh sb="5" eb="6">
      <t>ショウ</t>
    </rPh>
    <rPh sb="7" eb="10">
      <t>ホケンショウ</t>
    </rPh>
    <rPh sb="10" eb="11">
      <t>トウ</t>
    </rPh>
    <rPh sb="12" eb="15">
      <t>シンセイシャ</t>
    </rPh>
    <rPh sb="17" eb="19">
      <t>ジュウショ</t>
    </rPh>
    <rPh sb="20" eb="22">
      <t>カクニン</t>
    </rPh>
    <phoneticPr fontId="3"/>
  </si>
  <si>
    <t>　　　・裏面に記載のある場合は、裏面のコピーもお願いします。</t>
    <rPh sb="4" eb="6">
      <t>ウラメン</t>
    </rPh>
    <rPh sb="7" eb="9">
      <t>キサイ</t>
    </rPh>
    <rPh sb="12" eb="14">
      <t>バアイ</t>
    </rPh>
    <rPh sb="16" eb="18">
      <t>リメン</t>
    </rPh>
    <rPh sb="24" eb="25">
      <t>ネガ</t>
    </rPh>
    <phoneticPr fontId="1"/>
  </si>
  <si>
    <t xml:space="preserve">  ※　ご本人または配偶者、直系血族以外で第三者の方がご請求される場合には</t>
    <rPh sb="5" eb="7">
      <t>ホンニン</t>
    </rPh>
    <rPh sb="10" eb="13">
      <t>ハイグウシャ</t>
    </rPh>
    <rPh sb="14" eb="16">
      <t>チョッケイ</t>
    </rPh>
    <rPh sb="16" eb="18">
      <t>ケツゾク</t>
    </rPh>
    <rPh sb="18" eb="20">
      <t>イガイ</t>
    </rPh>
    <rPh sb="21" eb="22">
      <t>ダイ</t>
    </rPh>
    <rPh sb="22" eb="24">
      <t>サンシャ</t>
    </rPh>
    <rPh sb="25" eb="26">
      <t>カタ</t>
    </rPh>
    <rPh sb="28" eb="30">
      <t>セイキュウ</t>
    </rPh>
    <rPh sb="33" eb="35">
      <t>バアイ</t>
    </rPh>
    <phoneticPr fontId="3"/>
  </si>
  <si>
    <t>　  　委任状が必要となります。請求理由を明確に記入してください。</t>
    <rPh sb="4" eb="7">
      <t>イニンジョウ</t>
    </rPh>
    <rPh sb="8" eb="10">
      <t>ヒツヨウ</t>
    </rPh>
    <rPh sb="16" eb="18">
      <t>セイキュウ</t>
    </rPh>
    <rPh sb="18" eb="20">
      <t>リユウ</t>
    </rPh>
    <rPh sb="21" eb="23">
      <t>メイカク</t>
    </rPh>
    <rPh sb="24" eb="26">
      <t>キニュウ</t>
    </rPh>
    <phoneticPr fontId="3"/>
  </si>
  <si>
    <t xml:space="preserve">  ※　直系血族であることが八百津町の戸籍で確認ができない場合は、そのことが</t>
    <rPh sb="4" eb="6">
      <t>チョッケイ</t>
    </rPh>
    <rPh sb="6" eb="8">
      <t>ケツゾク</t>
    </rPh>
    <rPh sb="14" eb="18">
      <t>ヤオツチョウ</t>
    </rPh>
    <rPh sb="19" eb="21">
      <t>コセキ</t>
    </rPh>
    <rPh sb="22" eb="24">
      <t>カクニン</t>
    </rPh>
    <rPh sb="29" eb="31">
      <t>バアイ</t>
    </rPh>
    <phoneticPr fontId="3"/>
  </si>
  <si>
    <t>　  　わかる戸籍のコピーを同封願います。</t>
    <rPh sb="7" eb="9">
      <t>コセキ</t>
    </rPh>
    <rPh sb="14" eb="16">
      <t>ドウフウ</t>
    </rPh>
    <rPh sb="16" eb="17">
      <t>ネガ</t>
    </rPh>
    <phoneticPr fontId="3"/>
  </si>
  <si>
    <t>〒５０５－０３９２</t>
    <phoneticPr fontId="3"/>
  </si>
  <si>
    <t>岐阜県加茂郡八百津町八百津３９０３番地２</t>
    <rPh sb="0" eb="3">
      <t>ギフケン</t>
    </rPh>
    <rPh sb="3" eb="6">
      <t>カモグン</t>
    </rPh>
    <rPh sb="6" eb="10">
      <t>ヤオツチョウ</t>
    </rPh>
    <rPh sb="10" eb="13">
      <t>ヤオツ</t>
    </rPh>
    <rPh sb="17" eb="19">
      <t>バンチ</t>
    </rPh>
    <phoneticPr fontId="3"/>
  </si>
  <si>
    <t>八百津町役場　　町民課　　窓口係</t>
    <rPh sb="0" eb="4">
      <t>ヤオツチョウ</t>
    </rPh>
    <rPh sb="4" eb="6">
      <t>ヤクバ</t>
    </rPh>
    <rPh sb="8" eb="10">
      <t>チョウミン</t>
    </rPh>
    <rPh sb="10" eb="11">
      <t>カ</t>
    </rPh>
    <rPh sb="13" eb="15">
      <t>マドグチ</t>
    </rPh>
    <rPh sb="15" eb="16">
      <t>カカリ</t>
    </rPh>
    <phoneticPr fontId="3"/>
  </si>
  <si>
    <t>℡(0574)43-2111　内線(2112・2113)</t>
    <rPh sb="15" eb="17">
      <t>ナイセン</t>
    </rPh>
    <phoneticPr fontId="3"/>
  </si>
  <si>
    <t>　イメージ図をご覧ください。　↓↓↓</t>
    <rPh sb="5" eb="6">
      <t>ズ</t>
    </rPh>
    <rPh sb="8" eb="9">
      <t>ラン</t>
    </rPh>
    <phoneticPr fontId="1"/>
  </si>
  <si>
    <t>郵送請求に必要なもの</t>
    <rPh sb="0" eb="2">
      <t>ユウソウ</t>
    </rPh>
    <rPh sb="2" eb="4">
      <t>セイキュウ</t>
    </rPh>
    <rPh sb="5" eb="7">
      <t>ヒツヨウ</t>
    </rPh>
    <phoneticPr fontId="1"/>
  </si>
  <si>
    <t>　（詳しくは「請求方法」をご覧ください）</t>
    <rPh sb="2" eb="3">
      <t>クワ</t>
    </rPh>
    <rPh sb="7" eb="9">
      <t>セイキュウ</t>
    </rPh>
    <rPh sb="9" eb="11">
      <t>ホウホウ</t>
    </rPh>
    <rPh sb="14" eb="15">
      <t>ラン</t>
    </rPh>
    <phoneticPr fontId="1"/>
  </si>
  <si>
    <t>③本人確認できる　　書類のコピー</t>
    <rPh sb="1" eb="3">
      <t>ホンニン</t>
    </rPh>
    <rPh sb="3" eb="5">
      <t>カクニン</t>
    </rPh>
    <phoneticPr fontId="1"/>
  </si>
  <si>
    <t>　①申請書</t>
    <rPh sb="2" eb="5">
      <t>シンセイショ</t>
    </rPh>
    <phoneticPr fontId="1"/>
  </si>
  <si>
    <t>②定額小為替</t>
    <rPh sb="1" eb="3">
      <t>テイガク</t>
    </rPh>
    <rPh sb="3" eb="6">
      <t>コガワセ</t>
    </rPh>
    <phoneticPr fontId="1"/>
  </si>
  <si>
    <t>　④返信用封筒</t>
    <rPh sb="2" eb="5">
      <t>ヘンシンヨウ</t>
    </rPh>
    <rPh sb="5" eb="7">
      <t>フウトウ</t>
    </rPh>
    <phoneticPr fontId="1"/>
  </si>
  <si>
    <t>※ご本人又は配偶者、直系血族以外で第三者の方が</t>
    <rPh sb="2" eb="4">
      <t>ホンニン</t>
    </rPh>
    <rPh sb="4" eb="5">
      <t>マタ</t>
    </rPh>
    <rPh sb="6" eb="9">
      <t>ハイグウシャ</t>
    </rPh>
    <rPh sb="10" eb="12">
      <t>チョッケイ</t>
    </rPh>
    <rPh sb="12" eb="14">
      <t>ケツゾク</t>
    </rPh>
    <rPh sb="14" eb="16">
      <t>イガイ</t>
    </rPh>
    <rPh sb="17" eb="20">
      <t>ダイサンシャ</t>
    </rPh>
    <rPh sb="21" eb="22">
      <t>カタ</t>
    </rPh>
    <phoneticPr fontId="1"/>
  </si>
  <si>
    <t xml:space="preserve">   ご請求される場合は、委任状</t>
    <rPh sb="4" eb="6">
      <t>セイキュウ</t>
    </rPh>
    <rPh sb="9" eb="11">
      <t>バアイ</t>
    </rPh>
    <rPh sb="13" eb="16">
      <t>イニンジョウ</t>
    </rPh>
    <phoneticPr fontId="1"/>
  </si>
  <si>
    <t>電話番号の記入</t>
    <rPh sb="0" eb="2">
      <t>デンワ</t>
    </rPh>
    <rPh sb="2" eb="4">
      <t>バンゴウ</t>
    </rPh>
    <rPh sb="5" eb="7">
      <t>キニュウ</t>
    </rPh>
    <phoneticPr fontId="1"/>
  </si>
  <si>
    <t>郵便局で購入して</t>
    <rPh sb="0" eb="3">
      <t>ユウビンキョク</t>
    </rPh>
    <rPh sb="4" eb="6">
      <t>コウニュウ</t>
    </rPh>
    <phoneticPr fontId="1"/>
  </si>
  <si>
    <t>運転免許証等</t>
    <rPh sb="0" eb="2">
      <t>ウンテン</t>
    </rPh>
    <rPh sb="2" eb="4">
      <t>メンキョ</t>
    </rPh>
    <rPh sb="4" eb="5">
      <t>ショウ</t>
    </rPh>
    <rPh sb="5" eb="6">
      <t>ナド</t>
    </rPh>
    <phoneticPr fontId="1"/>
  </si>
  <si>
    <t>　切手を貼ってください。</t>
    <rPh sb="1" eb="3">
      <t>キッテ</t>
    </rPh>
    <rPh sb="4" eb="5">
      <t>ハ</t>
    </rPh>
    <phoneticPr fontId="1"/>
  </si>
  <si>
    <t>をお忘れなく。</t>
    <rPh sb="2" eb="3">
      <t>ワス</t>
    </rPh>
    <phoneticPr fontId="1"/>
  </si>
  <si>
    <t>ください。</t>
    <phoneticPr fontId="1"/>
  </si>
  <si>
    <t>委 任 状</t>
    <rPh sb="0" eb="1">
      <t>イ</t>
    </rPh>
    <rPh sb="2" eb="3">
      <t>ニン</t>
    </rPh>
    <rPh sb="4" eb="5">
      <t>ジョウ</t>
    </rPh>
    <phoneticPr fontId="1"/>
  </si>
  <si>
    <t>※直系血族であることが、八百津町の戸籍で確認が</t>
    <rPh sb="1" eb="3">
      <t>チョッケイ</t>
    </rPh>
    <rPh sb="3" eb="5">
      <t>ケツゾク</t>
    </rPh>
    <rPh sb="12" eb="16">
      <t>ヤオツチョウ</t>
    </rPh>
    <rPh sb="17" eb="19">
      <t>コセキ</t>
    </rPh>
    <rPh sb="20" eb="22">
      <t>カクニン</t>
    </rPh>
    <phoneticPr fontId="1"/>
  </si>
  <si>
    <t xml:space="preserve">   できない場合は、そのことがわかる戸籍のコピー</t>
    <rPh sb="7" eb="9">
      <t>バアイ</t>
    </rPh>
    <rPh sb="19" eb="21">
      <t>コセキ</t>
    </rPh>
    <phoneticPr fontId="1"/>
  </si>
  <si>
    <t>戸籍謄（抄）本</t>
    <rPh sb="0" eb="2">
      <t>コセキ</t>
    </rPh>
    <rPh sb="2" eb="3">
      <t>トウ</t>
    </rPh>
    <rPh sb="4" eb="5">
      <t>ショウ</t>
    </rPh>
    <rPh sb="6" eb="7">
      <t>ホン</t>
    </rPh>
    <phoneticPr fontId="1"/>
  </si>
  <si>
    <t>　　の写し</t>
    <rPh sb="3" eb="4">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</si>
</sst>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通&quot;;;"/>
  </numFmts>
  <fonts count="16" x14ac:knownFonts="1">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6"/>
      <name val="ＭＳ Ｐ明朝"/>
      <family val="1"/>
      <charset val="128"/>
    </font>
    <font>
      <b/>
      <sz val="18"/>
      <name val="ＭＳ Ｐ明朝"/>
      <family val="1"/>
      <charset val="128"/>
    </font>
    <font>
      <b/>
      <sz val="20"/>
      <name val="ＭＳ Ｐ明朝"/>
      <family val="1"/>
      <charset val="128"/>
    </font>
    <font>
      <b/>
      <sz val="16"/>
      <name val="ＭＳ Ｐ明朝"/>
      <family val="1"/>
      <charset val="128"/>
    </font>
    <font>
      <sz val="16"/>
      <name val="ＭＳ Ｐ明朝"/>
      <family val="1"/>
      <charset val="128"/>
    </font>
    <font>
      <b/>
      <sz val="12"/>
      <name val="ＭＳ Ｐ明朝"/>
      <family val="1"/>
      <charset val="128"/>
    </font>
    <font>
      <sz val="10"/>
      <name val="ＭＳ Ｐ明朝"/>
      <family val="1"/>
      <charset val="128"/>
    </font>
    <font>
      <b/>
      <sz val="10"/>
      <name val="ＭＳ Ｐ明朝"/>
      <family val="1"/>
      <charset val="128"/>
    </font>
    <font>
      <sz val="11"/>
      <name val="ＭＳ Ｐ明朝"/>
      <family val="1"/>
      <charset val="128"/>
    </font>
    <font>
      <b/>
      <sz val="14"/>
      <color theme="1"/>
      <name val="ＭＳ Ｐゴシック"/>
      <family val="3"/>
      <charset val="128"/>
      <scheme val="minor"/>
    </font>
    <font>
      <b/>
      <sz val="12"/>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2" fillId="0" borderId="0" xfId="1" applyAlignment="1">
      <alignment vertical="center"/>
    </xf>
    <xf numFmtId="0" fontId="2" fillId="0" borderId="0" xfId="1" applyAlignment="1">
      <alignment horizontal="center" vertical="center"/>
    </xf>
    <xf numFmtId="0" fontId="2" fillId="0" borderId="4" xfId="1" applyBorder="1" applyAlignment="1">
      <alignment horizontal="distributed" vertical="center"/>
    </xf>
    <xf numFmtId="0" fontId="2" fillId="0" borderId="6" xfId="1" applyBorder="1" applyAlignment="1">
      <alignment horizontal="distributed" vertical="center"/>
    </xf>
    <xf numFmtId="0" fontId="2" fillId="0" borderId="13" xfId="1" applyBorder="1" applyAlignment="1">
      <alignment horizontal="distributed" vertical="center"/>
    </xf>
    <xf numFmtId="0" fontId="2" fillId="0" borderId="15" xfId="1" applyBorder="1" applyAlignment="1">
      <alignment horizontal="left" vertical="center"/>
    </xf>
    <xf numFmtId="0" fontId="2" fillId="0" borderId="15" xfId="1" applyBorder="1" applyAlignment="1">
      <alignment horizontal="distributed" vertical="center"/>
    </xf>
    <xf numFmtId="0" fontId="2" fillId="0" borderId="14" xfId="1" applyBorder="1" applyAlignment="1">
      <alignment horizontal="distributed" vertical="center"/>
    </xf>
    <xf numFmtId="0" fontId="2" fillId="0" borderId="9" xfId="1" applyBorder="1" applyAlignment="1">
      <alignment horizontal="left" vertical="center"/>
    </xf>
    <xf numFmtId="0" fontId="2" fillId="0" borderId="5" xfId="1" applyBorder="1" applyAlignment="1">
      <alignment horizontal="distributed" vertical="center"/>
    </xf>
    <xf numFmtId="0" fontId="2" fillId="0" borderId="0" xfId="1" applyAlignment="1">
      <alignment horizontal="right" vertical="center"/>
    </xf>
    <xf numFmtId="0" fontId="2" fillId="0" borderId="3" xfId="1" applyBorder="1" applyAlignment="1">
      <alignment horizontal="distributed" vertical="center"/>
    </xf>
    <xf numFmtId="0" fontId="2" fillId="0" borderId="3" xfId="1" applyBorder="1" applyAlignment="1">
      <alignment vertical="center"/>
    </xf>
    <xf numFmtId="0" fontId="2" fillId="0" borderId="0" xfId="1" applyAlignment="1">
      <alignment vertical="center"/>
    </xf>
    <xf numFmtId="0" fontId="2" fillId="0" borderId="1" xfId="1" applyBorder="1" applyAlignment="1">
      <alignment vertical="center"/>
    </xf>
    <xf numFmtId="0" fontId="2" fillId="0" borderId="0" xfId="1" applyAlignment="1">
      <alignment horizontal="center" vertical="center"/>
    </xf>
    <xf numFmtId="0" fontId="2" fillId="0" borderId="0" xfId="1" applyAlignment="1">
      <alignment horizontal="distributed" vertical="center"/>
    </xf>
    <xf numFmtId="0" fontId="2" fillId="0" borderId="0" xfId="1" applyBorder="1" applyAlignment="1">
      <alignment horizontal="distributed" vertical="center"/>
    </xf>
    <xf numFmtId="0" fontId="2" fillId="0" borderId="0" xfId="1" applyAlignment="1">
      <alignment horizontal="distributed" vertical="center"/>
    </xf>
    <xf numFmtId="0" fontId="2" fillId="0" borderId="10" xfId="1" applyBorder="1" applyAlignment="1">
      <alignment horizontal="distributed" vertical="center"/>
    </xf>
    <xf numFmtId="0" fontId="2" fillId="0" borderId="1" xfId="1" applyBorder="1" applyAlignment="1">
      <alignment horizontal="distributed" vertical="center"/>
    </xf>
    <xf numFmtId="0" fontId="2" fillId="0" borderId="6" xfId="1" applyBorder="1" applyAlignment="1">
      <alignment horizontal="distributed" vertical="center"/>
    </xf>
    <xf numFmtId="0" fontId="2" fillId="0" borderId="2" xfId="1" applyBorder="1" applyAlignment="1">
      <alignment horizontal="distributed" vertical="center"/>
    </xf>
    <xf numFmtId="0" fontId="2" fillId="0" borderId="3" xfId="1" applyBorder="1" applyAlignment="1">
      <alignment horizontal="distributed" vertical="center"/>
    </xf>
    <xf numFmtId="0" fontId="2" fillId="0" borderId="4" xfId="1" applyBorder="1" applyAlignment="1">
      <alignment horizontal="distributed" vertical="center"/>
    </xf>
    <xf numFmtId="0" fontId="2" fillId="0" borderId="9" xfId="1" applyBorder="1" applyAlignment="1">
      <alignment horizontal="distributed" vertical="center"/>
    </xf>
    <xf numFmtId="0" fontId="2" fillId="0" borderId="5" xfId="1" applyBorder="1" applyAlignment="1">
      <alignment horizontal="distributed" vertical="center"/>
    </xf>
    <xf numFmtId="0" fontId="2" fillId="0" borderId="12" xfId="1" applyBorder="1" applyAlignment="1">
      <alignment horizontal="distributed" vertical="center"/>
    </xf>
    <xf numFmtId="0" fontId="2" fillId="0" borderId="12" xfId="1" applyBorder="1" applyAlignment="1">
      <alignment horizontal="center" vertical="center" justifyLastLine="1"/>
    </xf>
    <xf numFmtId="0" fontId="2" fillId="0" borderId="12" xfId="1" applyBorder="1" applyAlignment="1">
      <alignment horizontal="center" vertical="center"/>
    </xf>
    <xf numFmtId="176" fontId="2" fillId="0" borderId="12" xfId="1" applyNumberFormat="1" applyBorder="1" applyAlignment="1">
      <alignment vertical="center"/>
    </xf>
    <xf numFmtId="0" fontId="2" fillId="0" borderId="7" xfId="1" applyBorder="1" applyAlignment="1">
      <alignment horizontal="distributed" vertical="center"/>
    </xf>
    <xf numFmtId="0" fontId="2" fillId="0" borderId="11" xfId="1" applyBorder="1" applyAlignment="1">
      <alignment horizontal="distributed" vertical="center"/>
    </xf>
    <xf numFmtId="0" fontId="2" fillId="0" borderId="3" xfId="1" applyBorder="1" applyAlignment="1"/>
    <xf numFmtId="0" fontId="2" fillId="0" borderId="5" xfId="1" applyBorder="1" applyAlignment="1"/>
    <xf numFmtId="0" fontId="2" fillId="0" borderId="1" xfId="1" applyBorder="1" applyAlignment="1"/>
    <xf numFmtId="0" fontId="2" fillId="0" borderId="13" xfId="1" applyBorder="1" applyAlignment="1">
      <alignment horizontal="distributed" vertical="center"/>
    </xf>
    <xf numFmtId="0" fontId="2" fillId="0" borderId="14" xfId="1" applyBorder="1" applyAlignment="1">
      <alignment horizontal="distributed" vertical="center"/>
    </xf>
    <xf numFmtId="0" fontId="2" fillId="0" borderId="13" xfId="1" applyBorder="1" applyAlignment="1">
      <alignment horizontal="right" vertical="center"/>
    </xf>
    <xf numFmtId="0" fontId="2" fillId="0" borderId="15" xfId="1" applyBorder="1"/>
    <xf numFmtId="0" fontId="2" fillId="0" borderId="14" xfId="1" applyBorder="1"/>
    <xf numFmtId="0" fontId="2" fillId="0" borderId="13" xfId="1" applyBorder="1" applyAlignment="1">
      <alignment horizontal="center" vertical="center"/>
    </xf>
    <xf numFmtId="176" fontId="2" fillId="0" borderId="12" xfId="1" applyNumberFormat="1" applyBorder="1" applyAlignment="1">
      <alignment horizontal="center" vertical="center"/>
    </xf>
    <xf numFmtId="177" fontId="2" fillId="0" borderId="12" xfId="1" applyNumberFormat="1" applyBorder="1" applyAlignment="1">
      <alignment horizontal="center" vertical="center"/>
    </xf>
    <xf numFmtId="0" fontId="2" fillId="0" borderId="7" xfId="1" applyBorder="1" applyAlignment="1">
      <alignment vertical="center"/>
    </xf>
    <xf numFmtId="0" fontId="2" fillId="0" borderId="12" xfId="1" applyBorder="1" applyAlignment="1">
      <alignment horizontal="distributed" vertical="center" justifyLastLine="1"/>
    </xf>
    <xf numFmtId="0" fontId="2" fillId="0" borderId="7" xfId="1" applyBorder="1" applyAlignment="1">
      <alignment horizontal="distributed" vertical="center" justifyLastLine="1"/>
    </xf>
    <xf numFmtId="0" fontId="2" fillId="0" borderId="11" xfId="1" applyBorder="1" applyAlignment="1">
      <alignment vertical="center"/>
    </xf>
    <xf numFmtId="0" fontId="2" fillId="0" borderId="11" xfId="1" applyBorder="1" applyAlignment="1">
      <alignment horizontal="distributed" vertical="center" justifyLastLine="1"/>
    </xf>
    <xf numFmtId="0" fontId="4" fillId="0" borderId="0" xfId="1" applyFont="1" applyAlignment="1">
      <alignment horizontal="distributed" vertical="center" justifyLastLine="1"/>
    </xf>
    <xf numFmtId="58" fontId="2" fillId="0" borderId="1" xfId="1" applyNumberFormat="1" applyBorder="1" applyAlignment="1">
      <alignment horizontal="distributed" vertical="center"/>
    </xf>
    <xf numFmtId="0" fontId="2" fillId="0" borderId="7" xfId="1" applyBorder="1" applyAlignment="1">
      <alignment horizontal="distributed" vertical="center" wrapText="1" justifyLastLine="1"/>
    </xf>
    <xf numFmtId="0" fontId="2" fillId="0" borderId="8" xfId="1" applyBorder="1" applyAlignment="1">
      <alignment horizontal="distributed" vertical="center" wrapText="1" justifyLastLine="1"/>
    </xf>
    <xf numFmtId="0" fontId="2" fillId="0" borderId="11" xfId="1" applyBorder="1" applyAlignment="1">
      <alignment horizontal="distributed" vertical="center" wrapText="1" justifyLastLine="1"/>
    </xf>
    <xf numFmtId="0" fontId="2" fillId="0" borderId="2" xfId="1" applyBorder="1" applyAlignment="1">
      <alignment vertical="center"/>
    </xf>
    <xf numFmtId="0" fontId="2" fillId="0" borderId="3" xfId="1" applyBorder="1" applyAlignment="1">
      <alignment vertical="center"/>
    </xf>
    <xf numFmtId="0" fontId="2" fillId="0" borderId="9" xfId="1" applyBorder="1" applyAlignment="1">
      <alignment vertical="center"/>
    </xf>
    <xf numFmtId="0" fontId="2" fillId="0" borderId="0" xfId="1" applyAlignment="1">
      <alignment vertical="center"/>
    </xf>
    <xf numFmtId="0" fontId="2" fillId="0" borderId="5" xfId="1" applyBorder="1" applyAlignment="1">
      <alignment vertical="center"/>
    </xf>
    <xf numFmtId="0" fontId="2" fillId="0" borderId="1" xfId="1" applyBorder="1" applyAlignment="1">
      <alignment vertical="center"/>
    </xf>
    <xf numFmtId="0" fontId="2" fillId="0" borderId="4" xfId="1" applyBorder="1" applyAlignment="1">
      <alignment horizontal="center" vertical="center"/>
    </xf>
    <xf numFmtId="0" fontId="2" fillId="0" borderId="10"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distributed" vertical="center" wrapText="1"/>
    </xf>
    <xf numFmtId="0" fontId="2" fillId="0" borderId="8" xfId="1" applyBorder="1" applyAlignment="1">
      <alignment horizontal="distributed" vertical="center" wrapText="1"/>
    </xf>
    <xf numFmtId="0" fontId="2" fillId="0" borderId="11" xfId="1" applyBorder="1" applyAlignment="1">
      <alignment horizontal="distributed" vertical="center" wrapText="1"/>
    </xf>
    <xf numFmtId="0" fontId="2" fillId="0" borderId="8" xfId="1" applyBorder="1" applyAlignment="1">
      <alignment vertical="center"/>
    </xf>
    <xf numFmtId="0" fontId="2" fillId="0" borderId="0" xfId="1" applyAlignment="1">
      <alignment horizontal="center" vertical="center"/>
    </xf>
    <xf numFmtId="0" fontId="5" fillId="0" borderId="1" xfId="1" applyFont="1" applyBorder="1" applyAlignment="1">
      <alignment horizontal="distributed" vertical="top"/>
    </xf>
    <xf numFmtId="0" fontId="2" fillId="0" borderId="2" xfId="1" applyBorder="1" applyAlignment="1"/>
    <xf numFmtId="0" fontId="6" fillId="0" borderId="3" xfId="1" applyFont="1" applyBorder="1" applyAlignment="1">
      <alignment horizontal="distributed" vertical="center"/>
    </xf>
    <xf numFmtId="0" fontId="2" fillId="0" borderId="4" xfId="1" applyBorder="1" applyAlignment="1">
      <alignment vertical="center"/>
    </xf>
    <xf numFmtId="0" fontId="2" fillId="0" borderId="5" xfId="1" applyBorder="1" applyAlignment="1">
      <alignment vertical="top"/>
    </xf>
    <xf numFmtId="0" fontId="7" fillId="0" borderId="1" xfId="1" applyFont="1" applyBorder="1" applyAlignment="1">
      <alignment vertical="center"/>
    </xf>
    <xf numFmtId="0" fontId="2" fillId="0" borderId="6" xfId="1" applyBorder="1" applyAlignment="1">
      <alignment vertical="center"/>
    </xf>
    <xf numFmtId="0" fontId="2" fillId="0" borderId="0" xfId="1" applyBorder="1" applyAlignment="1">
      <alignment vertical="top"/>
    </xf>
    <xf numFmtId="0" fontId="7" fillId="0" borderId="3" xfId="1" applyFont="1" applyBorder="1" applyAlignment="1">
      <alignment vertical="center"/>
    </xf>
    <xf numFmtId="0" fontId="2" fillId="0" borderId="0" xfId="1" quotePrefix="1" applyAlignment="1">
      <alignment horizontal="center" vertical="center"/>
    </xf>
    <xf numFmtId="0" fontId="2" fillId="0" borderId="0" xfId="1" applyBorder="1" applyAlignment="1">
      <alignment vertical="center"/>
    </xf>
    <xf numFmtId="0" fontId="9" fillId="0" borderId="0" xfId="1" applyFont="1" applyAlignment="1">
      <alignment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horizontal="distributed" vertical="center" wrapText="1"/>
    </xf>
    <xf numFmtId="0" fontId="2" fillId="0" borderId="0" xfId="1" applyAlignment="1">
      <alignment horizontal="distributed" vertical="center" wrapText="1"/>
    </xf>
    <xf numFmtId="0" fontId="2" fillId="0" borderId="0" xfId="1" applyAlignment="1">
      <alignment horizontal="distributed" vertical="center" wrapText="1"/>
    </xf>
    <xf numFmtId="0" fontId="9" fillId="0" borderId="0" xfId="1" applyFont="1" applyAlignment="1">
      <alignment horizontal="distributed" vertical="center" wrapText="1"/>
    </xf>
    <xf numFmtId="0" fontId="11" fillId="0" borderId="0" xfId="1" applyFont="1" applyAlignment="1">
      <alignment vertical="center"/>
    </xf>
    <xf numFmtId="0" fontId="11" fillId="0" borderId="0" xfId="1" applyFont="1" applyAlignment="1">
      <alignment horizontal="distributed" vertical="center" wrapText="1"/>
    </xf>
    <xf numFmtId="0" fontId="11" fillId="0" borderId="0" xfId="1" applyFont="1" applyAlignment="1">
      <alignment vertical="top"/>
    </xf>
    <xf numFmtId="0" fontId="11" fillId="0" borderId="0" xfId="1" applyFont="1" applyAlignment="1">
      <alignment horizontal="distributed" vertical="top" wrapText="1"/>
    </xf>
    <xf numFmtId="0" fontId="2" fillId="0" borderId="0" xfId="1" applyAlignment="1">
      <alignment vertical="top"/>
    </xf>
    <xf numFmtId="0" fontId="2" fillId="0" borderId="16" xfId="1" applyBorder="1" applyAlignment="1">
      <alignment horizontal="left" vertical="center"/>
    </xf>
    <xf numFmtId="0" fontId="2" fillId="0" borderId="17" xfId="1" applyBorder="1" applyAlignment="1">
      <alignment horizontal="left" vertical="center"/>
    </xf>
    <xf numFmtId="0" fontId="2" fillId="0" borderId="17" xfId="1" applyBorder="1" applyAlignment="1">
      <alignment vertical="center"/>
    </xf>
    <xf numFmtId="0" fontId="2" fillId="0" borderId="18" xfId="1" applyBorder="1" applyAlignment="1">
      <alignment vertical="center"/>
    </xf>
    <xf numFmtId="0" fontId="2" fillId="0" borderId="19" xfId="1" applyBorder="1" applyAlignment="1">
      <alignment horizontal="distributed" vertical="center"/>
    </xf>
    <xf numFmtId="0" fontId="2" fillId="0" borderId="20" xfId="1" applyBorder="1" applyAlignment="1">
      <alignment horizontal="distributed" vertical="center"/>
    </xf>
    <xf numFmtId="0" fontId="2" fillId="0" borderId="21" xfId="1" applyBorder="1" applyAlignment="1">
      <alignment horizontal="distributed" vertical="center"/>
    </xf>
    <xf numFmtId="0" fontId="2" fillId="0" borderId="22" xfId="1" applyBorder="1" applyAlignment="1">
      <alignment horizontal="distributed" vertical="center"/>
    </xf>
    <xf numFmtId="0" fontId="2" fillId="0" borderId="23" xfId="1" applyBorder="1" applyAlignment="1">
      <alignment horizontal="distributed" vertical="center"/>
    </xf>
    <xf numFmtId="0" fontId="12"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lignment vertical="center"/>
    </xf>
    <xf numFmtId="0" fontId="0" fillId="0" borderId="0" xfId="0"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235323</xdr:colOff>
      <xdr:row>3</xdr:row>
      <xdr:rowOff>19049</xdr:rowOff>
    </xdr:from>
    <xdr:to>
      <xdr:col>3</xdr:col>
      <xdr:colOff>361950</xdr:colOff>
      <xdr:row>24</xdr:row>
      <xdr:rowOff>44825</xdr:rowOff>
    </xdr:to>
    <xdr:grpSp>
      <xdr:nvGrpSpPr>
        <xdr:cNvPr id="34" name="グループ化 33"/>
        <xdr:cNvGrpSpPr/>
      </xdr:nvGrpSpPr>
      <xdr:grpSpPr>
        <a:xfrm>
          <a:off x="292473" y="581024"/>
          <a:ext cx="1498227" cy="3635751"/>
          <a:chOff x="920775" y="839203"/>
          <a:chExt cx="1498575" cy="3617971"/>
        </a:xfrm>
      </xdr:grpSpPr>
      <xdr:sp macro="" textlink="">
        <xdr:nvSpPr>
          <xdr:cNvPr id="35" name="片側の 2 つの角を切り取った四角形 34"/>
          <xdr:cNvSpPr/>
        </xdr:nvSpPr>
        <xdr:spPr>
          <a:xfrm>
            <a:off x="920775" y="839203"/>
            <a:ext cx="1450233" cy="3481998"/>
          </a:xfrm>
          <a:prstGeom prst="snip2Same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正方形/長方形 35"/>
          <xdr:cNvSpPr/>
        </xdr:nvSpPr>
        <xdr:spPr>
          <a:xfrm>
            <a:off x="1085850" y="1200150"/>
            <a:ext cx="238125" cy="2952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1255583" y="1412816"/>
            <a:ext cx="1047750" cy="3044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岐阜県加茂郡八百津町八百津</a:t>
            </a:r>
            <a:endParaRPr kumimoji="1" lang="en-US" altLang="ja-JP" sz="900"/>
          </a:p>
          <a:p>
            <a:r>
              <a:rPr kumimoji="1" lang="ja-JP" altLang="en-US" sz="900"/>
              <a:t>　　　　　　　　３９０３番地２</a:t>
            </a:r>
            <a:endParaRPr kumimoji="1" lang="en-US" altLang="ja-JP" sz="900"/>
          </a:p>
          <a:p>
            <a:endParaRPr kumimoji="1" lang="en-US" altLang="ja-JP" sz="900"/>
          </a:p>
          <a:p>
            <a:r>
              <a:rPr kumimoji="1" lang="ja-JP" altLang="en-US" sz="900"/>
              <a:t>　　八百津町役場　町民課窓口係　宛</a:t>
            </a:r>
          </a:p>
        </xdr:txBody>
      </xdr:sp>
      <xdr:sp macro="" textlink="">
        <xdr:nvSpPr>
          <xdr:cNvPr id="38" name="テキスト ボックス 37"/>
          <xdr:cNvSpPr txBox="1"/>
        </xdr:nvSpPr>
        <xdr:spPr>
          <a:xfrm>
            <a:off x="1466850" y="1143000"/>
            <a:ext cx="9525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５０５</a:t>
            </a:r>
            <a:r>
              <a:rPr kumimoji="1" lang="en-US" altLang="ja-JP" sz="1000"/>
              <a:t>-</a:t>
            </a:r>
            <a:r>
              <a:rPr kumimoji="1" lang="ja-JP" altLang="en-US" sz="1000"/>
              <a:t>０３９２</a:t>
            </a:r>
          </a:p>
        </xdr:txBody>
      </xdr:sp>
    </xdr:grpSp>
    <xdr:clientData/>
  </xdr:twoCellAnchor>
  <xdr:twoCellAnchor>
    <xdr:from>
      <xdr:col>10</xdr:col>
      <xdr:colOff>76199</xdr:colOff>
      <xdr:row>8</xdr:row>
      <xdr:rowOff>57150</xdr:rowOff>
    </xdr:from>
    <xdr:to>
      <xdr:col>12</xdr:col>
      <xdr:colOff>161925</xdr:colOff>
      <xdr:row>25</xdr:row>
      <xdr:rowOff>11206</xdr:rowOff>
    </xdr:to>
    <xdr:grpSp>
      <xdr:nvGrpSpPr>
        <xdr:cNvPr id="39" name="グループ化 38"/>
        <xdr:cNvGrpSpPr/>
      </xdr:nvGrpSpPr>
      <xdr:grpSpPr>
        <a:xfrm>
          <a:off x="6257924" y="1485900"/>
          <a:ext cx="1457326" cy="2868706"/>
          <a:chOff x="4171949" y="1057275"/>
          <a:chExt cx="1457326" cy="2848475"/>
        </a:xfrm>
      </xdr:grpSpPr>
      <xdr:sp macro="" textlink="">
        <xdr:nvSpPr>
          <xdr:cNvPr id="40" name="片側の 2 つの角を切り取った四角形 39"/>
          <xdr:cNvSpPr/>
        </xdr:nvSpPr>
        <xdr:spPr>
          <a:xfrm>
            <a:off x="4171949" y="1057275"/>
            <a:ext cx="1328622" cy="2837122"/>
          </a:xfrm>
          <a:prstGeom prst="snip2Same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4238625" y="1343025"/>
            <a:ext cx="238125" cy="295275"/>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xdr:cNvSpPr txBox="1"/>
        </xdr:nvSpPr>
        <xdr:spPr>
          <a:xfrm>
            <a:off x="4600575" y="1285875"/>
            <a:ext cx="10287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０００</a:t>
            </a:r>
            <a:r>
              <a:rPr kumimoji="1" lang="en-US" altLang="ja-JP" sz="1000"/>
              <a:t>-</a:t>
            </a:r>
            <a:r>
              <a:rPr kumimoji="1" lang="ja-JP" altLang="en-US" sz="1000"/>
              <a:t>００００</a:t>
            </a:r>
          </a:p>
        </xdr:txBody>
      </xdr:sp>
      <xdr:sp macro="" textlink="">
        <xdr:nvSpPr>
          <xdr:cNvPr id="43" name="テキスト ボックス 42"/>
          <xdr:cNvSpPr txBox="1"/>
        </xdr:nvSpPr>
        <xdr:spPr>
          <a:xfrm>
            <a:off x="4672217" y="1571626"/>
            <a:ext cx="762000" cy="233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t>住　所　</a:t>
            </a:r>
            <a:r>
              <a:rPr kumimoji="1" lang="ja-JP" altLang="en-US" sz="900"/>
              <a:t>（住民票のあるところ）</a:t>
            </a:r>
            <a:endParaRPr kumimoji="1" lang="en-US" altLang="ja-JP" sz="900"/>
          </a:p>
          <a:p>
            <a:endParaRPr kumimoji="1" lang="en-US" altLang="ja-JP" sz="900"/>
          </a:p>
          <a:p>
            <a:r>
              <a:rPr kumimoji="1" lang="ja-JP" altLang="en-US" sz="900"/>
              <a:t>　</a:t>
            </a:r>
            <a:r>
              <a:rPr kumimoji="1" lang="ja-JP" altLang="en-US" sz="900" b="1"/>
              <a:t>氏　名</a:t>
            </a:r>
            <a:r>
              <a:rPr kumimoji="1" lang="ja-JP" altLang="en-US" sz="900"/>
              <a:t>　をご記入ください　</a:t>
            </a:r>
          </a:p>
        </xdr:txBody>
      </xdr:sp>
    </xdr:grpSp>
    <xdr:clientData/>
  </xdr:twoCellAnchor>
  <xdr:twoCellAnchor>
    <xdr:from>
      <xdr:col>8</xdr:col>
      <xdr:colOff>38915</xdr:colOff>
      <xdr:row>9</xdr:row>
      <xdr:rowOff>128867</xdr:rowOff>
    </xdr:from>
    <xdr:to>
      <xdr:col>9</xdr:col>
      <xdr:colOff>438206</xdr:colOff>
      <xdr:row>18</xdr:row>
      <xdr:rowOff>138392</xdr:rowOff>
    </xdr:to>
    <xdr:grpSp>
      <xdr:nvGrpSpPr>
        <xdr:cNvPr id="44" name="グループ化 43"/>
        <xdr:cNvGrpSpPr/>
      </xdr:nvGrpSpPr>
      <xdr:grpSpPr>
        <a:xfrm>
          <a:off x="4849040" y="1729067"/>
          <a:ext cx="1085091" cy="1552575"/>
          <a:chOff x="5895974" y="1196335"/>
          <a:chExt cx="1262462" cy="1552575"/>
        </a:xfrm>
      </xdr:grpSpPr>
      <xdr:sp macro="" textlink="">
        <xdr:nvSpPr>
          <xdr:cNvPr id="45" name="正方形/長方形 44"/>
          <xdr:cNvSpPr/>
        </xdr:nvSpPr>
        <xdr:spPr>
          <a:xfrm>
            <a:off x="6153150" y="1381126"/>
            <a:ext cx="504825" cy="323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スマイル 45"/>
          <xdr:cNvSpPr/>
        </xdr:nvSpPr>
        <xdr:spPr>
          <a:xfrm>
            <a:off x="6229351" y="1476376"/>
            <a:ext cx="190500" cy="171450"/>
          </a:xfrm>
          <a:prstGeom prst="smileyFac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メモ 46"/>
          <xdr:cNvSpPr/>
        </xdr:nvSpPr>
        <xdr:spPr>
          <a:xfrm>
            <a:off x="5895974" y="1196335"/>
            <a:ext cx="1262462" cy="1552575"/>
          </a:xfrm>
          <a:prstGeom prst="foldedCorne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正方形/長方形 47"/>
          <xdr:cNvSpPr/>
        </xdr:nvSpPr>
        <xdr:spPr>
          <a:xfrm>
            <a:off x="6143625" y="1800225"/>
            <a:ext cx="504825" cy="3238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0</xdr:colOff>
      <xdr:row>9</xdr:row>
      <xdr:rowOff>161925</xdr:rowOff>
    </xdr:from>
    <xdr:to>
      <xdr:col>7</xdr:col>
      <xdr:colOff>0</xdr:colOff>
      <xdr:row>16</xdr:row>
      <xdr:rowOff>116158</xdr:rowOff>
    </xdr:to>
    <xdr:grpSp>
      <xdr:nvGrpSpPr>
        <xdr:cNvPr id="49" name="グループ化 48"/>
        <xdr:cNvGrpSpPr/>
      </xdr:nvGrpSpPr>
      <xdr:grpSpPr>
        <a:xfrm>
          <a:off x="3438525" y="1762125"/>
          <a:ext cx="1238250" cy="1154383"/>
          <a:chOff x="4067175" y="2009775"/>
          <a:chExt cx="1219200" cy="1154383"/>
        </a:xfrm>
      </xdr:grpSpPr>
      <xdr:sp macro="" textlink="">
        <xdr:nvSpPr>
          <xdr:cNvPr id="50" name="メモ 49"/>
          <xdr:cNvSpPr/>
        </xdr:nvSpPr>
        <xdr:spPr>
          <a:xfrm>
            <a:off x="4076700" y="2009775"/>
            <a:ext cx="1209675" cy="457200"/>
          </a:xfrm>
          <a:prstGeom prst="foldedCorne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メモ 50"/>
          <xdr:cNvSpPr/>
        </xdr:nvSpPr>
        <xdr:spPr>
          <a:xfrm>
            <a:off x="4067175" y="2705100"/>
            <a:ext cx="1209675" cy="457200"/>
          </a:xfrm>
          <a:prstGeom prst="foldedCorne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2" name="直線コネクタ 51"/>
          <xdr:cNvCxnSpPr/>
        </xdr:nvCxnSpPr>
        <xdr:spPr>
          <a:xfrm>
            <a:off x="4378480" y="2019300"/>
            <a:ext cx="0" cy="44512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4373833" y="2714393"/>
            <a:ext cx="1" cy="449765"/>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613316</xdr:colOff>
      <xdr:row>9</xdr:row>
      <xdr:rowOff>123825</xdr:rowOff>
    </xdr:from>
    <xdr:to>
      <xdr:col>5</xdr:col>
      <xdr:colOff>55752</xdr:colOff>
      <xdr:row>18</xdr:row>
      <xdr:rowOff>133350</xdr:rowOff>
    </xdr:to>
    <xdr:grpSp>
      <xdr:nvGrpSpPr>
        <xdr:cNvPr id="54" name="グループ化 53"/>
        <xdr:cNvGrpSpPr/>
      </xdr:nvGrpSpPr>
      <xdr:grpSpPr>
        <a:xfrm>
          <a:off x="2042066" y="1724025"/>
          <a:ext cx="1223611" cy="1552575"/>
          <a:chOff x="2670716" y="1971675"/>
          <a:chExt cx="1223611" cy="1552575"/>
        </a:xfrm>
      </xdr:grpSpPr>
      <xdr:sp macro="" textlink="">
        <xdr:nvSpPr>
          <xdr:cNvPr id="55" name="メモ 54"/>
          <xdr:cNvSpPr/>
        </xdr:nvSpPr>
        <xdr:spPr>
          <a:xfrm>
            <a:off x="2752726" y="1971675"/>
            <a:ext cx="1104900" cy="1552575"/>
          </a:xfrm>
          <a:prstGeom prst="foldedCorne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テキスト ボックス 55"/>
          <xdr:cNvSpPr txBox="1"/>
        </xdr:nvSpPr>
        <xdr:spPr>
          <a:xfrm>
            <a:off x="2670716" y="2033239"/>
            <a:ext cx="1223611" cy="12466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  </a:t>
            </a:r>
            <a:r>
              <a:rPr kumimoji="1" lang="ja-JP" altLang="en-US" sz="1000" b="1"/>
              <a:t>戸籍謄抄本等</a:t>
            </a:r>
            <a:endParaRPr kumimoji="1" lang="en-US" altLang="ja-JP" sz="1000" b="1"/>
          </a:p>
          <a:p>
            <a:r>
              <a:rPr kumimoji="1" lang="ja-JP" altLang="en-US" sz="1000" b="1"/>
              <a:t>　　　交付申請書</a:t>
            </a:r>
            <a:endParaRPr kumimoji="1" lang="en-US" altLang="ja-JP" sz="1000" b="1"/>
          </a:p>
          <a:p>
            <a:endParaRPr kumimoji="1" lang="en-US" altLang="ja-JP" sz="1000"/>
          </a:p>
        </xdr:txBody>
      </xdr:sp>
    </xdr:grpSp>
    <xdr:clientData/>
  </xdr:twoCellAnchor>
  <xdr:twoCellAnchor>
    <xdr:from>
      <xdr:col>3</xdr:col>
      <xdr:colOff>447675</xdr:colOff>
      <xdr:row>3</xdr:row>
      <xdr:rowOff>123824</xdr:rowOff>
    </xdr:from>
    <xdr:to>
      <xdr:col>12</xdr:col>
      <xdr:colOff>209550</xdr:colOff>
      <xdr:row>26</xdr:row>
      <xdr:rowOff>79374</xdr:rowOff>
    </xdr:to>
    <xdr:sp macro="" textlink="">
      <xdr:nvSpPr>
        <xdr:cNvPr id="57" name="角丸四角形 56"/>
        <xdr:cNvSpPr/>
      </xdr:nvSpPr>
      <xdr:spPr>
        <a:xfrm>
          <a:off x="1876425" y="1247774"/>
          <a:ext cx="5886450" cy="3927475"/>
        </a:xfrm>
        <a:prstGeom prst="roundRect">
          <a:avLst>
            <a:gd name="adj" fmla="val 967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209549</xdr:colOff>
      <xdr:row>2</xdr:row>
      <xdr:rowOff>57150</xdr:rowOff>
    </xdr:from>
    <xdr:to>
      <xdr:col>4</xdr:col>
      <xdr:colOff>428624</xdr:colOff>
      <xdr:row>3</xdr:row>
      <xdr:rowOff>114300</xdr:rowOff>
    </xdr:to>
    <xdr:sp macro="" textlink="">
      <xdr:nvSpPr>
        <xdr:cNvPr id="58" name="U ターン矢印 57"/>
        <xdr:cNvSpPr/>
      </xdr:nvSpPr>
      <xdr:spPr>
        <a:xfrm flipH="1">
          <a:off x="952499" y="704850"/>
          <a:ext cx="1590675" cy="533400"/>
        </a:xfrm>
        <a:prstGeom prst="uturnArrow">
          <a:avLst>
            <a:gd name="adj1" fmla="val 27899"/>
            <a:gd name="adj2" fmla="val 25000"/>
            <a:gd name="adj3" fmla="val 32246"/>
            <a:gd name="adj4" fmla="val 43750"/>
            <a:gd name="adj5" fmla="val 75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238125</xdr:colOff>
      <xdr:row>12</xdr:row>
      <xdr:rowOff>127186</xdr:rowOff>
    </xdr:from>
    <xdr:to>
      <xdr:col>13</xdr:col>
      <xdr:colOff>180975</xdr:colOff>
      <xdr:row>16</xdr:row>
      <xdr:rowOff>108137</xdr:rowOff>
    </xdr:to>
    <xdr:sp macro="" textlink="">
      <xdr:nvSpPr>
        <xdr:cNvPr id="59" name="加算記号 48"/>
        <xdr:cNvSpPr/>
      </xdr:nvSpPr>
      <xdr:spPr>
        <a:xfrm>
          <a:off x="7791450" y="2822761"/>
          <a:ext cx="628650" cy="666751"/>
        </a:xfrm>
        <a:prstGeom prst="mathPlu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3</xdr:row>
      <xdr:rowOff>133349</xdr:rowOff>
    </xdr:from>
    <xdr:to>
      <xdr:col>18</xdr:col>
      <xdr:colOff>590550</xdr:colOff>
      <xdr:row>26</xdr:row>
      <xdr:rowOff>63499</xdr:rowOff>
    </xdr:to>
    <xdr:sp macro="" textlink="">
      <xdr:nvSpPr>
        <xdr:cNvPr id="60" name="角丸四角形 59"/>
        <xdr:cNvSpPr/>
      </xdr:nvSpPr>
      <xdr:spPr>
        <a:xfrm>
          <a:off x="8448675" y="1257299"/>
          <a:ext cx="3781425" cy="3902075"/>
        </a:xfrm>
        <a:prstGeom prst="roundRect">
          <a:avLst>
            <a:gd name="adj" fmla="val 1087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593912</xdr:colOff>
      <xdr:row>7</xdr:row>
      <xdr:rowOff>44825</xdr:rowOff>
    </xdr:from>
    <xdr:to>
      <xdr:col>16</xdr:col>
      <xdr:colOff>268942</xdr:colOff>
      <xdr:row>13</xdr:row>
      <xdr:rowOff>95251</xdr:rowOff>
    </xdr:to>
    <xdr:sp macro="" textlink="">
      <xdr:nvSpPr>
        <xdr:cNvPr id="61" name="メモ 60"/>
        <xdr:cNvSpPr/>
      </xdr:nvSpPr>
      <xdr:spPr>
        <a:xfrm>
          <a:off x="9175937" y="1883150"/>
          <a:ext cx="1046630" cy="1079126"/>
        </a:xfrm>
        <a:prstGeom prst="foldedCorne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586626</xdr:colOff>
      <xdr:row>16</xdr:row>
      <xdr:rowOff>100853</xdr:rowOff>
    </xdr:from>
    <xdr:to>
      <xdr:col>16</xdr:col>
      <xdr:colOff>313764</xdr:colOff>
      <xdr:row>23</xdr:row>
      <xdr:rowOff>156883</xdr:rowOff>
    </xdr:to>
    <xdr:sp macro="" textlink="">
      <xdr:nvSpPr>
        <xdr:cNvPr id="62" name="メモ 61"/>
        <xdr:cNvSpPr/>
      </xdr:nvSpPr>
      <xdr:spPr>
        <a:xfrm>
          <a:off x="9168651" y="3482228"/>
          <a:ext cx="1098738" cy="1256180"/>
        </a:xfrm>
        <a:prstGeom prst="foldedCorne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325855</xdr:colOff>
      <xdr:row>13</xdr:row>
      <xdr:rowOff>130342</xdr:rowOff>
    </xdr:from>
    <xdr:to>
      <xdr:col>8</xdr:col>
      <xdr:colOff>621631</xdr:colOff>
      <xdr:row>13</xdr:row>
      <xdr:rowOff>130342</xdr:rowOff>
    </xdr:to>
    <xdr:cxnSp macro="">
      <xdr:nvCxnSpPr>
        <xdr:cNvPr id="63" name="直線コネクタ 62"/>
        <xdr:cNvCxnSpPr/>
      </xdr:nvCxnSpPr>
      <xdr:spPr>
        <a:xfrm>
          <a:off x="5135980" y="2997367"/>
          <a:ext cx="2957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325856</xdr:colOff>
      <xdr:row>14</xdr:row>
      <xdr:rowOff>15040</xdr:rowOff>
    </xdr:from>
    <xdr:to>
      <xdr:col>8</xdr:col>
      <xdr:colOff>621632</xdr:colOff>
      <xdr:row>14</xdr:row>
      <xdr:rowOff>15040</xdr:rowOff>
    </xdr:to>
    <xdr:cxnSp macro="">
      <xdr:nvCxnSpPr>
        <xdr:cNvPr id="64" name="直線コネクタ 63"/>
        <xdr:cNvCxnSpPr/>
      </xdr:nvCxnSpPr>
      <xdr:spPr>
        <a:xfrm>
          <a:off x="5135981" y="3053515"/>
          <a:ext cx="2957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325855</xdr:colOff>
      <xdr:row>14</xdr:row>
      <xdr:rowOff>70184</xdr:rowOff>
    </xdr:from>
    <xdr:to>
      <xdr:col>8</xdr:col>
      <xdr:colOff>621631</xdr:colOff>
      <xdr:row>14</xdr:row>
      <xdr:rowOff>70184</xdr:rowOff>
    </xdr:to>
    <xdr:cxnSp macro="">
      <xdr:nvCxnSpPr>
        <xdr:cNvPr id="65" name="直線コネクタ 64"/>
        <xdr:cNvCxnSpPr/>
      </xdr:nvCxnSpPr>
      <xdr:spPr>
        <a:xfrm>
          <a:off x="5135980" y="3108659"/>
          <a:ext cx="2957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40"/>
  <sheetViews>
    <sheetView showGridLines="0" workbookViewId="0">
      <selection activeCell="M9" sqref="M9:N10"/>
    </sheetView>
  </sheetViews>
  <sheetFormatPr defaultColWidth="5.625" defaultRowHeight="20.100000000000001" customHeight="1" x14ac:dyDescent="0.15"/>
  <cols>
    <col min="1" max="1" width="4.625" style="1" customWidth="1"/>
    <col min="2" max="3" width="5.625" style="1" customWidth="1"/>
    <col min="4" max="4" width="10.625" style="1" customWidth="1"/>
    <col min="5" max="5" width="8.625" style="1" customWidth="1"/>
    <col min="6" max="9" width="4.625" style="1" customWidth="1"/>
    <col min="10" max="10" width="2.625" style="1" customWidth="1"/>
    <col min="11" max="11" width="5.625" style="1" customWidth="1"/>
    <col min="12" max="13" width="10.625" style="1" customWidth="1"/>
    <col min="14" max="14" width="3.625" style="1" customWidth="1"/>
    <col min="15" max="256" width="5.625" style="1"/>
    <col min="257" max="257" width="4.625" style="1" customWidth="1"/>
    <col min="258" max="259" width="5.625" style="1" customWidth="1"/>
    <col min="260" max="260" width="10.625" style="1" customWidth="1"/>
    <col min="261" max="261" width="8.625" style="1" customWidth="1"/>
    <col min="262" max="265" width="4.625" style="1" customWidth="1"/>
    <col min="266" max="266" width="2.625" style="1" customWidth="1"/>
    <col min="267" max="267" width="5.625" style="1" customWidth="1"/>
    <col min="268" max="269" width="10.625" style="1" customWidth="1"/>
    <col min="270" max="270" width="3.625" style="1" customWidth="1"/>
    <col min="271" max="512" width="5.625" style="1"/>
    <col min="513" max="513" width="4.625" style="1" customWidth="1"/>
    <col min="514" max="515" width="5.625" style="1" customWidth="1"/>
    <col min="516" max="516" width="10.625" style="1" customWidth="1"/>
    <col min="517" max="517" width="8.625" style="1" customWidth="1"/>
    <col min="518" max="521" width="4.625" style="1" customWidth="1"/>
    <col min="522" max="522" width="2.625" style="1" customWidth="1"/>
    <col min="523" max="523" width="5.625" style="1" customWidth="1"/>
    <col min="524" max="525" width="10.625" style="1" customWidth="1"/>
    <col min="526" max="526" width="3.625" style="1" customWidth="1"/>
    <col min="527" max="768" width="5.625" style="1"/>
    <col min="769" max="769" width="4.625" style="1" customWidth="1"/>
    <col min="770" max="771" width="5.625" style="1" customWidth="1"/>
    <col min="772" max="772" width="10.625" style="1" customWidth="1"/>
    <col min="773" max="773" width="8.625" style="1" customWidth="1"/>
    <col min="774" max="777" width="4.625" style="1" customWidth="1"/>
    <col min="778" max="778" width="2.625" style="1" customWidth="1"/>
    <col min="779" max="779" width="5.625" style="1" customWidth="1"/>
    <col min="780" max="781" width="10.625" style="1" customWidth="1"/>
    <col min="782" max="782" width="3.625" style="1" customWidth="1"/>
    <col min="783" max="1024" width="5.625" style="1"/>
    <col min="1025" max="1025" width="4.625" style="1" customWidth="1"/>
    <col min="1026" max="1027" width="5.625" style="1" customWidth="1"/>
    <col min="1028" max="1028" width="10.625" style="1" customWidth="1"/>
    <col min="1029" max="1029" width="8.625" style="1" customWidth="1"/>
    <col min="1030" max="1033" width="4.625" style="1" customWidth="1"/>
    <col min="1034" max="1034" width="2.625" style="1" customWidth="1"/>
    <col min="1035" max="1035" width="5.625" style="1" customWidth="1"/>
    <col min="1036" max="1037" width="10.625" style="1" customWidth="1"/>
    <col min="1038" max="1038" width="3.625" style="1" customWidth="1"/>
    <col min="1039" max="1280" width="5.625" style="1"/>
    <col min="1281" max="1281" width="4.625" style="1" customWidth="1"/>
    <col min="1282" max="1283" width="5.625" style="1" customWidth="1"/>
    <col min="1284" max="1284" width="10.625" style="1" customWidth="1"/>
    <col min="1285" max="1285" width="8.625" style="1" customWidth="1"/>
    <col min="1286" max="1289" width="4.625" style="1" customWidth="1"/>
    <col min="1290" max="1290" width="2.625" style="1" customWidth="1"/>
    <col min="1291" max="1291" width="5.625" style="1" customWidth="1"/>
    <col min="1292" max="1293" width="10.625" style="1" customWidth="1"/>
    <col min="1294" max="1294" width="3.625" style="1" customWidth="1"/>
    <col min="1295" max="1536" width="5.625" style="1"/>
    <col min="1537" max="1537" width="4.625" style="1" customWidth="1"/>
    <col min="1538" max="1539" width="5.625" style="1" customWidth="1"/>
    <col min="1540" max="1540" width="10.625" style="1" customWidth="1"/>
    <col min="1541" max="1541" width="8.625" style="1" customWidth="1"/>
    <col min="1542" max="1545" width="4.625" style="1" customWidth="1"/>
    <col min="1546" max="1546" width="2.625" style="1" customWidth="1"/>
    <col min="1547" max="1547" width="5.625" style="1" customWidth="1"/>
    <col min="1548" max="1549" width="10.625" style="1" customWidth="1"/>
    <col min="1550" max="1550" width="3.625" style="1" customWidth="1"/>
    <col min="1551" max="1792" width="5.625" style="1"/>
    <col min="1793" max="1793" width="4.625" style="1" customWidth="1"/>
    <col min="1794" max="1795" width="5.625" style="1" customWidth="1"/>
    <col min="1796" max="1796" width="10.625" style="1" customWidth="1"/>
    <col min="1797" max="1797" width="8.625" style="1" customWidth="1"/>
    <col min="1798" max="1801" width="4.625" style="1" customWidth="1"/>
    <col min="1802" max="1802" width="2.625" style="1" customWidth="1"/>
    <col min="1803" max="1803" width="5.625" style="1" customWidth="1"/>
    <col min="1804" max="1805" width="10.625" style="1" customWidth="1"/>
    <col min="1806" max="1806" width="3.625" style="1" customWidth="1"/>
    <col min="1807" max="2048" width="5.625" style="1"/>
    <col min="2049" max="2049" width="4.625" style="1" customWidth="1"/>
    <col min="2050" max="2051" width="5.625" style="1" customWidth="1"/>
    <col min="2052" max="2052" width="10.625" style="1" customWidth="1"/>
    <col min="2053" max="2053" width="8.625" style="1" customWidth="1"/>
    <col min="2054" max="2057" width="4.625" style="1" customWidth="1"/>
    <col min="2058" max="2058" width="2.625" style="1" customWidth="1"/>
    <col min="2059" max="2059" width="5.625" style="1" customWidth="1"/>
    <col min="2060" max="2061" width="10.625" style="1" customWidth="1"/>
    <col min="2062" max="2062" width="3.625" style="1" customWidth="1"/>
    <col min="2063" max="2304" width="5.625" style="1"/>
    <col min="2305" max="2305" width="4.625" style="1" customWidth="1"/>
    <col min="2306" max="2307" width="5.625" style="1" customWidth="1"/>
    <col min="2308" max="2308" width="10.625" style="1" customWidth="1"/>
    <col min="2309" max="2309" width="8.625" style="1" customWidth="1"/>
    <col min="2310" max="2313" width="4.625" style="1" customWidth="1"/>
    <col min="2314" max="2314" width="2.625" style="1" customWidth="1"/>
    <col min="2315" max="2315" width="5.625" style="1" customWidth="1"/>
    <col min="2316" max="2317" width="10.625" style="1" customWidth="1"/>
    <col min="2318" max="2318" width="3.625" style="1" customWidth="1"/>
    <col min="2319" max="2560" width="5.625" style="1"/>
    <col min="2561" max="2561" width="4.625" style="1" customWidth="1"/>
    <col min="2562" max="2563" width="5.625" style="1" customWidth="1"/>
    <col min="2564" max="2564" width="10.625" style="1" customWidth="1"/>
    <col min="2565" max="2565" width="8.625" style="1" customWidth="1"/>
    <col min="2566" max="2569" width="4.625" style="1" customWidth="1"/>
    <col min="2570" max="2570" width="2.625" style="1" customWidth="1"/>
    <col min="2571" max="2571" width="5.625" style="1" customWidth="1"/>
    <col min="2572" max="2573" width="10.625" style="1" customWidth="1"/>
    <col min="2574" max="2574" width="3.625" style="1" customWidth="1"/>
    <col min="2575" max="2816" width="5.625" style="1"/>
    <col min="2817" max="2817" width="4.625" style="1" customWidth="1"/>
    <col min="2818" max="2819" width="5.625" style="1" customWidth="1"/>
    <col min="2820" max="2820" width="10.625" style="1" customWidth="1"/>
    <col min="2821" max="2821" width="8.625" style="1" customWidth="1"/>
    <col min="2822" max="2825" width="4.625" style="1" customWidth="1"/>
    <col min="2826" max="2826" width="2.625" style="1" customWidth="1"/>
    <col min="2827" max="2827" width="5.625" style="1" customWidth="1"/>
    <col min="2828" max="2829" width="10.625" style="1" customWidth="1"/>
    <col min="2830" max="2830" width="3.625" style="1" customWidth="1"/>
    <col min="2831" max="3072" width="5.625" style="1"/>
    <col min="3073" max="3073" width="4.625" style="1" customWidth="1"/>
    <col min="3074" max="3075" width="5.625" style="1" customWidth="1"/>
    <col min="3076" max="3076" width="10.625" style="1" customWidth="1"/>
    <col min="3077" max="3077" width="8.625" style="1" customWidth="1"/>
    <col min="3078" max="3081" width="4.625" style="1" customWidth="1"/>
    <col min="3082" max="3082" width="2.625" style="1" customWidth="1"/>
    <col min="3083" max="3083" width="5.625" style="1" customWidth="1"/>
    <col min="3084" max="3085" width="10.625" style="1" customWidth="1"/>
    <col min="3086" max="3086" width="3.625" style="1" customWidth="1"/>
    <col min="3087" max="3328" width="5.625" style="1"/>
    <col min="3329" max="3329" width="4.625" style="1" customWidth="1"/>
    <col min="3330" max="3331" width="5.625" style="1" customWidth="1"/>
    <col min="3332" max="3332" width="10.625" style="1" customWidth="1"/>
    <col min="3333" max="3333" width="8.625" style="1" customWidth="1"/>
    <col min="3334" max="3337" width="4.625" style="1" customWidth="1"/>
    <col min="3338" max="3338" width="2.625" style="1" customWidth="1"/>
    <col min="3339" max="3339" width="5.625" style="1" customWidth="1"/>
    <col min="3340" max="3341" width="10.625" style="1" customWidth="1"/>
    <col min="3342" max="3342" width="3.625" style="1" customWidth="1"/>
    <col min="3343" max="3584" width="5.625" style="1"/>
    <col min="3585" max="3585" width="4.625" style="1" customWidth="1"/>
    <col min="3586" max="3587" width="5.625" style="1" customWidth="1"/>
    <col min="3588" max="3588" width="10.625" style="1" customWidth="1"/>
    <col min="3589" max="3589" width="8.625" style="1" customWidth="1"/>
    <col min="3590" max="3593" width="4.625" style="1" customWidth="1"/>
    <col min="3594" max="3594" width="2.625" style="1" customWidth="1"/>
    <col min="3595" max="3595" width="5.625" style="1" customWidth="1"/>
    <col min="3596" max="3597" width="10.625" style="1" customWidth="1"/>
    <col min="3598" max="3598" width="3.625" style="1" customWidth="1"/>
    <col min="3599" max="3840" width="5.625" style="1"/>
    <col min="3841" max="3841" width="4.625" style="1" customWidth="1"/>
    <col min="3842" max="3843" width="5.625" style="1" customWidth="1"/>
    <col min="3844" max="3844" width="10.625" style="1" customWidth="1"/>
    <col min="3845" max="3845" width="8.625" style="1" customWidth="1"/>
    <col min="3846" max="3849" width="4.625" style="1" customWidth="1"/>
    <col min="3850" max="3850" width="2.625" style="1" customWidth="1"/>
    <col min="3851" max="3851" width="5.625" style="1" customWidth="1"/>
    <col min="3852" max="3853" width="10.625" style="1" customWidth="1"/>
    <col min="3854" max="3854" width="3.625" style="1" customWidth="1"/>
    <col min="3855" max="4096" width="5.625" style="1"/>
    <col min="4097" max="4097" width="4.625" style="1" customWidth="1"/>
    <col min="4098" max="4099" width="5.625" style="1" customWidth="1"/>
    <col min="4100" max="4100" width="10.625" style="1" customWidth="1"/>
    <col min="4101" max="4101" width="8.625" style="1" customWidth="1"/>
    <col min="4102" max="4105" width="4.625" style="1" customWidth="1"/>
    <col min="4106" max="4106" width="2.625" style="1" customWidth="1"/>
    <col min="4107" max="4107" width="5.625" style="1" customWidth="1"/>
    <col min="4108" max="4109" width="10.625" style="1" customWidth="1"/>
    <col min="4110" max="4110" width="3.625" style="1" customWidth="1"/>
    <col min="4111" max="4352" width="5.625" style="1"/>
    <col min="4353" max="4353" width="4.625" style="1" customWidth="1"/>
    <col min="4354" max="4355" width="5.625" style="1" customWidth="1"/>
    <col min="4356" max="4356" width="10.625" style="1" customWidth="1"/>
    <col min="4357" max="4357" width="8.625" style="1" customWidth="1"/>
    <col min="4358" max="4361" width="4.625" style="1" customWidth="1"/>
    <col min="4362" max="4362" width="2.625" style="1" customWidth="1"/>
    <col min="4363" max="4363" width="5.625" style="1" customWidth="1"/>
    <col min="4364" max="4365" width="10.625" style="1" customWidth="1"/>
    <col min="4366" max="4366" width="3.625" style="1" customWidth="1"/>
    <col min="4367" max="4608" width="5.625" style="1"/>
    <col min="4609" max="4609" width="4.625" style="1" customWidth="1"/>
    <col min="4610" max="4611" width="5.625" style="1" customWidth="1"/>
    <col min="4612" max="4612" width="10.625" style="1" customWidth="1"/>
    <col min="4613" max="4613" width="8.625" style="1" customWidth="1"/>
    <col min="4614" max="4617" width="4.625" style="1" customWidth="1"/>
    <col min="4618" max="4618" width="2.625" style="1" customWidth="1"/>
    <col min="4619" max="4619" width="5.625" style="1" customWidth="1"/>
    <col min="4620" max="4621" width="10.625" style="1" customWidth="1"/>
    <col min="4622" max="4622" width="3.625" style="1" customWidth="1"/>
    <col min="4623" max="4864" width="5.625" style="1"/>
    <col min="4865" max="4865" width="4.625" style="1" customWidth="1"/>
    <col min="4866" max="4867" width="5.625" style="1" customWidth="1"/>
    <col min="4868" max="4868" width="10.625" style="1" customWidth="1"/>
    <col min="4869" max="4869" width="8.625" style="1" customWidth="1"/>
    <col min="4870" max="4873" width="4.625" style="1" customWidth="1"/>
    <col min="4874" max="4874" width="2.625" style="1" customWidth="1"/>
    <col min="4875" max="4875" width="5.625" style="1" customWidth="1"/>
    <col min="4876" max="4877" width="10.625" style="1" customWidth="1"/>
    <col min="4878" max="4878" width="3.625" style="1" customWidth="1"/>
    <col min="4879" max="5120" width="5.625" style="1"/>
    <col min="5121" max="5121" width="4.625" style="1" customWidth="1"/>
    <col min="5122" max="5123" width="5.625" style="1" customWidth="1"/>
    <col min="5124" max="5124" width="10.625" style="1" customWidth="1"/>
    <col min="5125" max="5125" width="8.625" style="1" customWidth="1"/>
    <col min="5126" max="5129" width="4.625" style="1" customWidth="1"/>
    <col min="5130" max="5130" width="2.625" style="1" customWidth="1"/>
    <col min="5131" max="5131" width="5.625" style="1" customWidth="1"/>
    <col min="5132" max="5133" width="10.625" style="1" customWidth="1"/>
    <col min="5134" max="5134" width="3.625" style="1" customWidth="1"/>
    <col min="5135" max="5376" width="5.625" style="1"/>
    <col min="5377" max="5377" width="4.625" style="1" customWidth="1"/>
    <col min="5378" max="5379" width="5.625" style="1" customWidth="1"/>
    <col min="5380" max="5380" width="10.625" style="1" customWidth="1"/>
    <col min="5381" max="5381" width="8.625" style="1" customWidth="1"/>
    <col min="5382" max="5385" width="4.625" style="1" customWidth="1"/>
    <col min="5386" max="5386" width="2.625" style="1" customWidth="1"/>
    <col min="5387" max="5387" width="5.625" style="1" customWidth="1"/>
    <col min="5388" max="5389" width="10.625" style="1" customWidth="1"/>
    <col min="5390" max="5390" width="3.625" style="1" customWidth="1"/>
    <col min="5391" max="5632" width="5.625" style="1"/>
    <col min="5633" max="5633" width="4.625" style="1" customWidth="1"/>
    <col min="5634" max="5635" width="5.625" style="1" customWidth="1"/>
    <col min="5636" max="5636" width="10.625" style="1" customWidth="1"/>
    <col min="5637" max="5637" width="8.625" style="1" customWidth="1"/>
    <col min="5638" max="5641" width="4.625" style="1" customWidth="1"/>
    <col min="5642" max="5642" width="2.625" style="1" customWidth="1"/>
    <col min="5643" max="5643" width="5.625" style="1" customWidth="1"/>
    <col min="5644" max="5645" width="10.625" style="1" customWidth="1"/>
    <col min="5646" max="5646" width="3.625" style="1" customWidth="1"/>
    <col min="5647" max="5888" width="5.625" style="1"/>
    <col min="5889" max="5889" width="4.625" style="1" customWidth="1"/>
    <col min="5890" max="5891" width="5.625" style="1" customWidth="1"/>
    <col min="5892" max="5892" width="10.625" style="1" customWidth="1"/>
    <col min="5893" max="5893" width="8.625" style="1" customWidth="1"/>
    <col min="5894" max="5897" width="4.625" style="1" customWidth="1"/>
    <col min="5898" max="5898" width="2.625" style="1" customWidth="1"/>
    <col min="5899" max="5899" width="5.625" style="1" customWidth="1"/>
    <col min="5900" max="5901" width="10.625" style="1" customWidth="1"/>
    <col min="5902" max="5902" width="3.625" style="1" customWidth="1"/>
    <col min="5903" max="6144" width="5.625" style="1"/>
    <col min="6145" max="6145" width="4.625" style="1" customWidth="1"/>
    <col min="6146" max="6147" width="5.625" style="1" customWidth="1"/>
    <col min="6148" max="6148" width="10.625" style="1" customWidth="1"/>
    <col min="6149" max="6149" width="8.625" style="1" customWidth="1"/>
    <col min="6150" max="6153" width="4.625" style="1" customWidth="1"/>
    <col min="6154" max="6154" width="2.625" style="1" customWidth="1"/>
    <col min="6155" max="6155" width="5.625" style="1" customWidth="1"/>
    <col min="6156" max="6157" width="10.625" style="1" customWidth="1"/>
    <col min="6158" max="6158" width="3.625" style="1" customWidth="1"/>
    <col min="6159" max="6400" width="5.625" style="1"/>
    <col min="6401" max="6401" width="4.625" style="1" customWidth="1"/>
    <col min="6402" max="6403" width="5.625" style="1" customWidth="1"/>
    <col min="6404" max="6404" width="10.625" style="1" customWidth="1"/>
    <col min="6405" max="6405" width="8.625" style="1" customWidth="1"/>
    <col min="6406" max="6409" width="4.625" style="1" customWidth="1"/>
    <col min="6410" max="6410" width="2.625" style="1" customWidth="1"/>
    <col min="6411" max="6411" width="5.625" style="1" customWidth="1"/>
    <col min="6412" max="6413" width="10.625" style="1" customWidth="1"/>
    <col min="6414" max="6414" width="3.625" style="1" customWidth="1"/>
    <col min="6415" max="6656" width="5.625" style="1"/>
    <col min="6657" max="6657" width="4.625" style="1" customWidth="1"/>
    <col min="6658" max="6659" width="5.625" style="1" customWidth="1"/>
    <col min="6660" max="6660" width="10.625" style="1" customWidth="1"/>
    <col min="6661" max="6661" width="8.625" style="1" customWidth="1"/>
    <col min="6662" max="6665" width="4.625" style="1" customWidth="1"/>
    <col min="6666" max="6666" width="2.625" style="1" customWidth="1"/>
    <col min="6667" max="6667" width="5.625" style="1" customWidth="1"/>
    <col min="6668" max="6669" width="10.625" style="1" customWidth="1"/>
    <col min="6670" max="6670" width="3.625" style="1" customWidth="1"/>
    <col min="6671" max="6912" width="5.625" style="1"/>
    <col min="6913" max="6913" width="4.625" style="1" customWidth="1"/>
    <col min="6914" max="6915" width="5.625" style="1" customWidth="1"/>
    <col min="6916" max="6916" width="10.625" style="1" customWidth="1"/>
    <col min="6917" max="6917" width="8.625" style="1" customWidth="1"/>
    <col min="6918" max="6921" width="4.625" style="1" customWidth="1"/>
    <col min="6922" max="6922" width="2.625" style="1" customWidth="1"/>
    <col min="6923" max="6923" width="5.625" style="1" customWidth="1"/>
    <col min="6924" max="6925" width="10.625" style="1" customWidth="1"/>
    <col min="6926" max="6926" width="3.625" style="1" customWidth="1"/>
    <col min="6927" max="7168" width="5.625" style="1"/>
    <col min="7169" max="7169" width="4.625" style="1" customWidth="1"/>
    <col min="7170" max="7171" width="5.625" style="1" customWidth="1"/>
    <col min="7172" max="7172" width="10.625" style="1" customWidth="1"/>
    <col min="7173" max="7173" width="8.625" style="1" customWidth="1"/>
    <col min="7174" max="7177" width="4.625" style="1" customWidth="1"/>
    <col min="7178" max="7178" width="2.625" style="1" customWidth="1"/>
    <col min="7179" max="7179" width="5.625" style="1" customWidth="1"/>
    <col min="7180" max="7181" width="10.625" style="1" customWidth="1"/>
    <col min="7182" max="7182" width="3.625" style="1" customWidth="1"/>
    <col min="7183" max="7424" width="5.625" style="1"/>
    <col min="7425" max="7425" width="4.625" style="1" customWidth="1"/>
    <col min="7426" max="7427" width="5.625" style="1" customWidth="1"/>
    <col min="7428" max="7428" width="10.625" style="1" customWidth="1"/>
    <col min="7429" max="7429" width="8.625" style="1" customWidth="1"/>
    <col min="7430" max="7433" width="4.625" style="1" customWidth="1"/>
    <col min="7434" max="7434" width="2.625" style="1" customWidth="1"/>
    <col min="7435" max="7435" width="5.625" style="1" customWidth="1"/>
    <col min="7436" max="7437" width="10.625" style="1" customWidth="1"/>
    <col min="7438" max="7438" width="3.625" style="1" customWidth="1"/>
    <col min="7439" max="7680" width="5.625" style="1"/>
    <col min="7681" max="7681" width="4.625" style="1" customWidth="1"/>
    <col min="7682" max="7683" width="5.625" style="1" customWidth="1"/>
    <col min="7684" max="7684" width="10.625" style="1" customWidth="1"/>
    <col min="7685" max="7685" width="8.625" style="1" customWidth="1"/>
    <col min="7686" max="7689" width="4.625" style="1" customWidth="1"/>
    <col min="7690" max="7690" width="2.625" style="1" customWidth="1"/>
    <col min="7691" max="7691" width="5.625" style="1" customWidth="1"/>
    <col min="7692" max="7693" width="10.625" style="1" customWidth="1"/>
    <col min="7694" max="7694" width="3.625" style="1" customWidth="1"/>
    <col min="7695" max="7936" width="5.625" style="1"/>
    <col min="7937" max="7937" width="4.625" style="1" customWidth="1"/>
    <col min="7938" max="7939" width="5.625" style="1" customWidth="1"/>
    <col min="7940" max="7940" width="10.625" style="1" customWidth="1"/>
    <col min="7941" max="7941" width="8.625" style="1" customWidth="1"/>
    <col min="7942" max="7945" width="4.625" style="1" customWidth="1"/>
    <col min="7946" max="7946" width="2.625" style="1" customWidth="1"/>
    <col min="7947" max="7947" width="5.625" style="1" customWidth="1"/>
    <col min="7948" max="7949" width="10.625" style="1" customWidth="1"/>
    <col min="7950" max="7950" width="3.625" style="1" customWidth="1"/>
    <col min="7951" max="8192" width="5.625" style="1"/>
    <col min="8193" max="8193" width="4.625" style="1" customWidth="1"/>
    <col min="8194" max="8195" width="5.625" style="1" customWidth="1"/>
    <col min="8196" max="8196" width="10.625" style="1" customWidth="1"/>
    <col min="8197" max="8197" width="8.625" style="1" customWidth="1"/>
    <col min="8198" max="8201" width="4.625" style="1" customWidth="1"/>
    <col min="8202" max="8202" width="2.625" style="1" customWidth="1"/>
    <col min="8203" max="8203" width="5.625" style="1" customWidth="1"/>
    <col min="8204" max="8205" width="10.625" style="1" customWidth="1"/>
    <col min="8206" max="8206" width="3.625" style="1" customWidth="1"/>
    <col min="8207" max="8448" width="5.625" style="1"/>
    <col min="8449" max="8449" width="4.625" style="1" customWidth="1"/>
    <col min="8450" max="8451" width="5.625" style="1" customWidth="1"/>
    <col min="8452" max="8452" width="10.625" style="1" customWidth="1"/>
    <col min="8453" max="8453" width="8.625" style="1" customWidth="1"/>
    <col min="8454" max="8457" width="4.625" style="1" customWidth="1"/>
    <col min="8458" max="8458" width="2.625" style="1" customWidth="1"/>
    <col min="8459" max="8459" width="5.625" style="1" customWidth="1"/>
    <col min="8460" max="8461" width="10.625" style="1" customWidth="1"/>
    <col min="8462" max="8462" width="3.625" style="1" customWidth="1"/>
    <col min="8463" max="8704" width="5.625" style="1"/>
    <col min="8705" max="8705" width="4.625" style="1" customWidth="1"/>
    <col min="8706" max="8707" width="5.625" style="1" customWidth="1"/>
    <col min="8708" max="8708" width="10.625" style="1" customWidth="1"/>
    <col min="8709" max="8709" width="8.625" style="1" customWidth="1"/>
    <col min="8710" max="8713" width="4.625" style="1" customWidth="1"/>
    <col min="8714" max="8714" width="2.625" style="1" customWidth="1"/>
    <col min="8715" max="8715" width="5.625" style="1" customWidth="1"/>
    <col min="8716" max="8717" width="10.625" style="1" customWidth="1"/>
    <col min="8718" max="8718" width="3.625" style="1" customWidth="1"/>
    <col min="8719" max="8960" width="5.625" style="1"/>
    <col min="8961" max="8961" width="4.625" style="1" customWidth="1"/>
    <col min="8962" max="8963" width="5.625" style="1" customWidth="1"/>
    <col min="8964" max="8964" width="10.625" style="1" customWidth="1"/>
    <col min="8965" max="8965" width="8.625" style="1" customWidth="1"/>
    <col min="8966" max="8969" width="4.625" style="1" customWidth="1"/>
    <col min="8970" max="8970" width="2.625" style="1" customWidth="1"/>
    <col min="8971" max="8971" width="5.625" style="1" customWidth="1"/>
    <col min="8972" max="8973" width="10.625" style="1" customWidth="1"/>
    <col min="8974" max="8974" width="3.625" style="1" customWidth="1"/>
    <col min="8975" max="9216" width="5.625" style="1"/>
    <col min="9217" max="9217" width="4.625" style="1" customWidth="1"/>
    <col min="9218" max="9219" width="5.625" style="1" customWidth="1"/>
    <col min="9220" max="9220" width="10.625" style="1" customWidth="1"/>
    <col min="9221" max="9221" width="8.625" style="1" customWidth="1"/>
    <col min="9222" max="9225" width="4.625" style="1" customWidth="1"/>
    <col min="9226" max="9226" width="2.625" style="1" customWidth="1"/>
    <col min="9227" max="9227" width="5.625" style="1" customWidth="1"/>
    <col min="9228" max="9229" width="10.625" style="1" customWidth="1"/>
    <col min="9230" max="9230" width="3.625" style="1" customWidth="1"/>
    <col min="9231" max="9472" width="5.625" style="1"/>
    <col min="9473" max="9473" width="4.625" style="1" customWidth="1"/>
    <col min="9474" max="9475" width="5.625" style="1" customWidth="1"/>
    <col min="9476" max="9476" width="10.625" style="1" customWidth="1"/>
    <col min="9477" max="9477" width="8.625" style="1" customWidth="1"/>
    <col min="9478" max="9481" width="4.625" style="1" customWidth="1"/>
    <col min="9482" max="9482" width="2.625" style="1" customWidth="1"/>
    <col min="9483" max="9483" width="5.625" style="1" customWidth="1"/>
    <col min="9484" max="9485" width="10.625" style="1" customWidth="1"/>
    <col min="9486" max="9486" width="3.625" style="1" customWidth="1"/>
    <col min="9487" max="9728" width="5.625" style="1"/>
    <col min="9729" max="9729" width="4.625" style="1" customWidth="1"/>
    <col min="9730" max="9731" width="5.625" style="1" customWidth="1"/>
    <col min="9732" max="9732" width="10.625" style="1" customWidth="1"/>
    <col min="9733" max="9733" width="8.625" style="1" customWidth="1"/>
    <col min="9734" max="9737" width="4.625" style="1" customWidth="1"/>
    <col min="9738" max="9738" width="2.625" style="1" customWidth="1"/>
    <col min="9739" max="9739" width="5.625" style="1" customWidth="1"/>
    <col min="9740" max="9741" width="10.625" style="1" customWidth="1"/>
    <col min="9742" max="9742" width="3.625" style="1" customWidth="1"/>
    <col min="9743" max="9984" width="5.625" style="1"/>
    <col min="9985" max="9985" width="4.625" style="1" customWidth="1"/>
    <col min="9986" max="9987" width="5.625" style="1" customWidth="1"/>
    <col min="9988" max="9988" width="10.625" style="1" customWidth="1"/>
    <col min="9989" max="9989" width="8.625" style="1" customWidth="1"/>
    <col min="9990" max="9993" width="4.625" style="1" customWidth="1"/>
    <col min="9994" max="9994" width="2.625" style="1" customWidth="1"/>
    <col min="9995" max="9995" width="5.625" style="1" customWidth="1"/>
    <col min="9996" max="9997" width="10.625" style="1" customWidth="1"/>
    <col min="9998" max="9998" width="3.625" style="1" customWidth="1"/>
    <col min="9999" max="10240" width="5.625" style="1"/>
    <col min="10241" max="10241" width="4.625" style="1" customWidth="1"/>
    <col min="10242" max="10243" width="5.625" style="1" customWidth="1"/>
    <col min="10244" max="10244" width="10.625" style="1" customWidth="1"/>
    <col min="10245" max="10245" width="8.625" style="1" customWidth="1"/>
    <col min="10246" max="10249" width="4.625" style="1" customWidth="1"/>
    <col min="10250" max="10250" width="2.625" style="1" customWidth="1"/>
    <col min="10251" max="10251" width="5.625" style="1" customWidth="1"/>
    <col min="10252" max="10253" width="10.625" style="1" customWidth="1"/>
    <col min="10254" max="10254" width="3.625" style="1" customWidth="1"/>
    <col min="10255" max="10496" width="5.625" style="1"/>
    <col min="10497" max="10497" width="4.625" style="1" customWidth="1"/>
    <col min="10498" max="10499" width="5.625" style="1" customWidth="1"/>
    <col min="10500" max="10500" width="10.625" style="1" customWidth="1"/>
    <col min="10501" max="10501" width="8.625" style="1" customWidth="1"/>
    <col min="10502" max="10505" width="4.625" style="1" customWidth="1"/>
    <col min="10506" max="10506" width="2.625" style="1" customWidth="1"/>
    <col min="10507" max="10507" width="5.625" style="1" customWidth="1"/>
    <col min="10508" max="10509" width="10.625" style="1" customWidth="1"/>
    <col min="10510" max="10510" width="3.625" style="1" customWidth="1"/>
    <col min="10511" max="10752" width="5.625" style="1"/>
    <col min="10753" max="10753" width="4.625" style="1" customWidth="1"/>
    <col min="10754" max="10755" width="5.625" style="1" customWidth="1"/>
    <col min="10756" max="10756" width="10.625" style="1" customWidth="1"/>
    <col min="10757" max="10757" width="8.625" style="1" customWidth="1"/>
    <col min="10758" max="10761" width="4.625" style="1" customWidth="1"/>
    <col min="10762" max="10762" width="2.625" style="1" customWidth="1"/>
    <col min="10763" max="10763" width="5.625" style="1" customWidth="1"/>
    <col min="10764" max="10765" width="10.625" style="1" customWidth="1"/>
    <col min="10766" max="10766" width="3.625" style="1" customWidth="1"/>
    <col min="10767" max="11008" width="5.625" style="1"/>
    <col min="11009" max="11009" width="4.625" style="1" customWidth="1"/>
    <col min="11010" max="11011" width="5.625" style="1" customWidth="1"/>
    <col min="11012" max="11012" width="10.625" style="1" customWidth="1"/>
    <col min="11013" max="11013" width="8.625" style="1" customWidth="1"/>
    <col min="11014" max="11017" width="4.625" style="1" customWidth="1"/>
    <col min="11018" max="11018" width="2.625" style="1" customWidth="1"/>
    <col min="11019" max="11019" width="5.625" style="1" customWidth="1"/>
    <col min="11020" max="11021" width="10.625" style="1" customWidth="1"/>
    <col min="11022" max="11022" width="3.625" style="1" customWidth="1"/>
    <col min="11023" max="11264" width="5.625" style="1"/>
    <col min="11265" max="11265" width="4.625" style="1" customWidth="1"/>
    <col min="11266" max="11267" width="5.625" style="1" customWidth="1"/>
    <col min="11268" max="11268" width="10.625" style="1" customWidth="1"/>
    <col min="11269" max="11269" width="8.625" style="1" customWidth="1"/>
    <col min="11270" max="11273" width="4.625" style="1" customWidth="1"/>
    <col min="11274" max="11274" width="2.625" style="1" customWidth="1"/>
    <col min="11275" max="11275" width="5.625" style="1" customWidth="1"/>
    <col min="11276" max="11277" width="10.625" style="1" customWidth="1"/>
    <col min="11278" max="11278" width="3.625" style="1" customWidth="1"/>
    <col min="11279" max="11520" width="5.625" style="1"/>
    <col min="11521" max="11521" width="4.625" style="1" customWidth="1"/>
    <col min="11522" max="11523" width="5.625" style="1" customWidth="1"/>
    <col min="11524" max="11524" width="10.625" style="1" customWidth="1"/>
    <col min="11525" max="11525" width="8.625" style="1" customWidth="1"/>
    <col min="11526" max="11529" width="4.625" style="1" customWidth="1"/>
    <col min="11530" max="11530" width="2.625" style="1" customWidth="1"/>
    <col min="11531" max="11531" width="5.625" style="1" customWidth="1"/>
    <col min="11532" max="11533" width="10.625" style="1" customWidth="1"/>
    <col min="11534" max="11534" width="3.625" style="1" customWidth="1"/>
    <col min="11535" max="11776" width="5.625" style="1"/>
    <col min="11777" max="11777" width="4.625" style="1" customWidth="1"/>
    <col min="11778" max="11779" width="5.625" style="1" customWidth="1"/>
    <col min="11780" max="11780" width="10.625" style="1" customWidth="1"/>
    <col min="11781" max="11781" width="8.625" style="1" customWidth="1"/>
    <col min="11782" max="11785" width="4.625" style="1" customWidth="1"/>
    <col min="11786" max="11786" width="2.625" style="1" customWidth="1"/>
    <col min="11787" max="11787" width="5.625" style="1" customWidth="1"/>
    <col min="11788" max="11789" width="10.625" style="1" customWidth="1"/>
    <col min="11790" max="11790" width="3.625" style="1" customWidth="1"/>
    <col min="11791" max="12032" width="5.625" style="1"/>
    <col min="12033" max="12033" width="4.625" style="1" customWidth="1"/>
    <col min="12034" max="12035" width="5.625" style="1" customWidth="1"/>
    <col min="12036" max="12036" width="10.625" style="1" customWidth="1"/>
    <col min="12037" max="12037" width="8.625" style="1" customWidth="1"/>
    <col min="12038" max="12041" width="4.625" style="1" customWidth="1"/>
    <col min="12042" max="12042" width="2.625" style="1" customWidth="1"/>
    <col min="12043" max="12043" width="5.625" style="1" customWidth="1"/>
    <col min="12044" max="12045" width="10.625" style="1" customWidth="1"/>
    <col min="12046" max="12046" width="3.625" style="1" customWidth="1"/>
    <col min="12047" max="12288" width="5.625" style="1"/>
    <col min="12289" max="12289" width="4.625" style="1" customWidth="1"/>
    <col min="12290" max="12291" width="5.625" style="1" customWidth="1"/>
    <col min="12292" max="12292" width="10.625" style="1" customWidth="1"/>
    <col min="12293" max="12293" width="8.625" style="1" customWidth="1"/>
    <col min="12294" max="12297" width="4.625" style="1" customWidth="1"/>
    <col min="12298" max="12298" width="2.625" style="1" customWidth="1"/>
    <col min="12299" max="12299" width="5.625" style="1" customWidth="1"/>
    <col min="12300" max="12301" width="10.625" style="1" customWidth="1"/>
    <col min="12302" max="12302" width="3.625" style="1" customWidth="1"/>
    <col min="12303" max="12544" width="5.625" style="1"/>
    <col min="12545" max="12545" width="4.625" style="1" customWidth="1"/>
    <col min="12546" max="12547" width="5.625" style="1" customWidth="1"/>
    <col min="12548" max="12548" width="10.625" style="1" customWidth="1"/>
    <col min="12549" max="12549" width="8.625" style="1" customWidth="1"/>
    <col min="12550" max="12553" width="4.625" style="1" customWidth="1"/>
    <col min="12554" max="12554" width="2.625" style="1" customWidth="1"/>
    <col min="12555" max="12555" width="5.625" style="1" customWidth="1"/>
    <col min="12556" max="12557" width="10.625" style="1" customWidth="1"/>
    <col min="12558" max="12558" width="3.625" style="1" customWidth="1"/>
    <col min="12559" max="12800" width="5.625" style="1"/>
    <col min="12801" max="12801" width="4.625" style="1" customWidth="1"/>
    <col min="12802" max="12803" width="5.625" style="1" customWidth="1"/>
    <col min="12804" max="12804" width="10.625" style="1" customWidth="1"/>
    <col min="12805" max="12805" width="8.625" style="1" customWidth="1"/>
    <col min="12806" max="12809" width="4.625" style="1" customWidth="1"/>
    <col min="12810" max="12810" width="2.625" style="1" customWidth="1"/>
    <col min="12811" max="12811" width="5.625" style="1" customWidth="1"/>
    <col min="12812" max="12813" width="10.625" style="1" customWidth="1"/>
    <col min="12814" max="12814" width="3.625" style="1" customWidth="1"/>
    <col min="12815" max="13056" width="5.625" style="1"/>
    <col min="13057" max="13057" width="4.625" style="1" customWidth="1"/>
    <col min="13058" max="13059" width="5.625" style="1" customWidth="1"/>
    <col min="13060" max="13060" width="10.625" style="1" customWidth="1"/>
    <col min="13061" max="13061" width="8.625" style="1" customWidth="1"/>
    <col min="13062" max="13065" width="4.625" style="1" customWidth="1"/>
    <col min="13066" max="13066" width="2.625" style="1" customWidth="1"/>
    <col min="13067" max="13067" width="5.625" style="1" customWidth="1"/>
    <col min="13068" max="13069" width="10.625" style="1" customWidth="1"/>
    <col min="13070" max="13070" width="3.625" style="1" customWidth="1"/>
    <col min="13071" max="13312" width="5.625" style="1"/>
    <col min="13313" max="13313" width="4.625" style="1" customWidth="1"/>
    <col min="13314" max="13315" width="5.625" style="1" customWidth="1"/>
    <col min="13316" max="13316" width="10.625" style="1" customWidth="1"/>
    <col min="13317" max="13317" width="8.625" style="1" customWidth="1"/>
    <col min="13318" max="13321" width="4.625" style="1" customWidth="1"/>
    <col min="13322" max="13322" width="2.625" style="1" customWidth="1"/>
    <col min="13323" max="13323" width="5.625" style="1" customWidth="1"/>
    <col min="13324" max="13325" width="10.625" style="1" customWidth="1"/>
    <col min="13326" max="13326" width="3.625" style="1" customWidth="1"/>
    <col min="13327" max="13568" width="5.625" style="1"/>
    <col min="13569" max="13569" width="4.625" style="1" customWidth="1"/>
    <col min="13570" max="13571" width="5.625" style="1" customWidth="1"/>
    <col min="13572" max="13572" width="10.625" style="1" customWidth="1"/>
    <col min="13573" max="13573" width="8.625" style="1" customWidth="1"/>
    <col min="13574" max="13577" width="4.625" style="1" customWidth="1"/>
    <col min="13578" max="13578" width="2.625" style="1" customWidth="1"/>
    <col min="13579" max="13579" width="5.625" style="1" customWidth="1"/>
    <col min="13580" max="13581" width="10.625" style="1" customWidth="1"/>
    <col min="13582" max="13582" width="3.625" style="1" customWidth="1"/>
    <col min="13583" max="13824" width="5.625" style="1"/>
    <col min="13825" max="13825" width="4.625" style="1" customWidth="1"/>
    <col min="13826" max="13827" width="5.625" style="1" customWidth="1"/>
    <col min="13828" max="13828" width="10.625" style="1" customWidth="1"/>
    <col min="13829" max="13829" width="8.625" style="1" customWidth="1"/>
    <col min="13830" max="13833" width="4.625" style="1" customWidth="1"/>
    <col min="13834" max="13834" width="2.625" style="1" customWidth="1"/>
    <col min="13835" max="13835" width="5.625" style="1" customWidth="1"/>
    <col min="13836" max="13837" width="10.625" style="1" customWidth="1"/>
    <col min="13838" max="13838" width="3.625" style="1" customWidth="1"/>
    <col min="13839" max="14080" width="5.625" style="1"/>
    <col min="14081" max="14081" width="4.625" style="1" customWidth="1"/>
    <col min="14082" max="14083" width="5.625" style="1" customWidth="1"/>
    <col min="14084" max="14084" width="10.625" style="1" customWidth="1"/>
    <col min="14085" max="14085" width="8.625" style="1" customWidth="1"/>
    <col min="14086" max="14089" width="4.625" style="1" customWidth="1"/>
    <col min="14090" max="14090" width="2.625" style="1" customWidth="1"/>
    <col min="14091" max="14091" width="5.625" style="1" customWidth="1"/>
    <col min="14092" max="14093" width="10.625" style="1" customWidth="1"/>
    <col min="14094" max="14094" width="3.625" style="1" customWidth="1"/>
    <col min="14095" max="14336" width="5.625" style="1"/>
    <col min="14337" max="14337" width="4.625" style="1" customWidth="1"/>
    <col min="14338" max="14339" width="5.625" style="1" customWidth="1"/>
    <col min="14340" max="14340" width="10.625" style="1" customWidth="1"/>
    <col min="14341" max="14341" width="8.625" style="1" customWidth="1"/>
    <col min="14342" max="14345" width="4.625" style="1" customWidth="1"/>
    <col min="14346" max="14346" width="2.625" style="1" customWidth="1"/>
    <col min="14347" max="14347" width="5.625" style="1" customWidth="1"/>
    <col min="14348" max="14349" width="10.625" style="1" customWidth="1"/>
    <col min="14350" max="14350" width="3.625" style="1" customWidth="1"/>
    <col min="14351" max="14592" width="5.625" style="1"/>
    <col min="14593" max="14593" width="4.625" style="1" customWidth="1"/>
    <col min="14594" max="14595" width="5.625" style="1" customWidth="1"/>
    <col min="14596" max="14596" width="10.625" style="1" customWidth="1"/>
    <col min="14597" max="14597" width="8.625" style="1" customWidth="1"/>
    <col min="14598" max="14601" width="4.625" style="1" customWidth="1"/>
    <col min="14602" max="14602" width="2.625" style="1" customWidth="1"/>
    <col min="14603" max="14603" width="5.625" style="1" customWidth="1"/>
    <col min="14604" max="14605" width="10.625" style="1" customWidth="1"/>
    <col min="14606" max="14606" width="3.625" style="1" customWidth="1"/>
    <col min="14607" max="14848" width="5.625" style="1"/>
    <col min="14849" max="14849" width="4.625" style="1" customWidth="1"/>
    <col min="14850" max="14851" width="5.625" style="1" customWidth="1"/>
    <col min="14852" max="14852" width="10.625" style="1" customWidth="1"/>
    <col min="14853" max="14853" width="8.625" style="1" customWidth="1"/>
    <col min="14854" max="14857" width="4.625" style="1" customWidth="1"/>
    <col min="14858" max="14858" width="2.625" style="1" customWidth="1"/>
    <col min="14859" max="14859" width="5.625" style="1" customWidth="1"/>
    <col min="14860" max="14861" width="10.625" style="1" customWidth="1"/>
    <col min="14862" max="14862" width="3.625" style="1" customWidth="1"/>
    <col min="14863" max="15104" width="5.625" style="1"/>
    <col min="15105" max="15105" width="4.625" style="1" customWidth="1"/>
    <col min="15106" max="15107" width="5.625" style="1" customWidth="1"/>
    <col min="15108" max="15108" width="10.625" style="1" customWidth="1"/>
    <col min="15109" max="15109" width="8.625" style="1" customWidth="1"/>
    <col min="15110" max="15113" width="4.625" style="1" customWidth="1"/>
    <col min="15114" max="15114" width="2.625" style="1" customWidth="1"/>
    <col min="15115" max="15115" width="5.625" style="1" customWidth="1"/>
    <col min="15116" max="15117" width="10.625" style="1" customWidth="1"/>
    <col min="15118" max="15118" width="3.625" style="1" customWidth="1"/>
    <col min="15119" max="15360" width="5.625" style="1"/>
    <col min="15361" max="15361" width="4.625" style="1" customWidth="1"/>
    <col min="15362" max="15363" width="5.625" style="1" customWidth="1"/>
    <col min="15364" max="15364" width="10.625" style="1" customWidth="1"/>
    <col min="15365" max="15365" width="8.625" style="1" customWidth="1"/>
    <col min="15366" max="15369" width="4.625" style="1" customWidth="1"/>
    <col min="15370" max="15370" width="2.625" style="1" customWidth="1"/>
    <col min="15371" max="15371" width="5.625" style="1" customWidth="1"/>
    <col min="15372" max="15373" width="10.625" style="1" customWidth="1"/>
    <col min="15374" max="15374" width="3.625" style="1" customWidth="1"/>
    <col min="15375" max="15616" width="5.625" style="1"/>
    <col min="15617" max="15617" width="4.625" style="1" customWidth="1"/>
    <col min="15618" max="15619" width="5.625" style="1" customWidth="1"/>
    <col min="15620" max="15620" width="10.625" style="1" customWidth="1"/>
    <col min="15621" max="15621" width="8.625" style="1" customWidth="1"/>
    <col min="15622" max="15625" width="4.625" style="1" customWidth="1"/>
    <col min="15626" max="15626" width="2.625" style="1" customWidth="1"/>
    <col min="15627" max="15627" width="5.625" style="1" customWidth="1"/>
    <col min="15628" max="15629" width="10.625" style="1" customWidth="1"/>
    <col min="15630" max="15630" width="3.625" style="1" customWidth="1"/>
    <col min="15631" max="15872" width="5.625" style="1"/>
    <col min="15873" max="15873" width="4.625" style="1" customWidth="1"/>
    <col min="15874" max="15875" width="5.625" style="1" customWidth="1"/>
    <col min="15876" max="15876" width="10.625" style="1" customWidth="1"/>
    <col min="15877" max="15877" width="8.625" style="1" customWidth="1"/>
    <col min="15878" max="15881" width="4.625" style="1" customWidth="1"/>
    <col min="15882" max="15882" width="2.625" style="1" customWidth="1"/>
    <col min="15883" max="15883" width="5.625" style="1" customWidth="1"/>
    <col min="15884" max="15885" width="10.625" style="1" customWidth="1"/>
    <col min="15886" max="15886" width="3.625" style="1" customWidth="1"/>
    <col min="15887" max="16128" width="5.625" style="1"/>
    <col min="16129" max="16129" width="4.625" style="1" customWidth="1"/>
    <col min="16130" max="16131" width="5.625" style="1" customWidth="1"/>
    <col min="16132" max="16132" width="10.625" style="1" customWidth="1"/>
    <col min="16133" max="16133" width="8.625" style="1" customWidth="1"/>
    <col min="16134" max="16137" width="4.625" style="1" customWidth="1"/>
    <col min="16138" max="16138" width="2.625" style="1" customWidth="1"/>
    <col min="16139" max="16139" width="5.625" style="1" customWidth="1"/>
    <col min="16140" max="16141" width="10.625" style="1" customWidth="1"/>
    <col min="16142" max="16142" width="3.625" style="1" customWidth="1"/>
    <col min="16143" max="16384" width="5.625" style="1"/>
  </cols>
  <sheetData>
    <row r="1" spans="1:39" ht="39.950000000000003" customHeight="1" x14ac:dyDescent="0.15">
      <c r="B1" s="50" t="s">
        <v>0</v>
      </c>
      <c r="C1" s="50"/>
      <c r="D1" s="50"/>
      <c r="E1" s="50"/>
      <c r="F1" s="50"/>
      <c r="G1" s="50"/>
      <c r="H1" s="50"/>
      <c r="I1" s="50"/>
      <c r="J1" s="50"/>
      <c r="K1" s="50"/>
      <c r="L1" s="50"/>
      <c r="M1" s="50"/>
    </row>
    <row r="2" spans="1:39" ht="20.100000000000001" customHeight="1" x14ac:dyDescent="0.15">
      <c r="AM2" s="1" t="s">
        <v>34</v>
      </c>
    </row>
    <row r="3" spans="1:39" ht="20.100000000000001" customHeight="1" x14ac:dyDescent="0.15">
      <c r="B3" s="21" t="s">
        <v>1</v>
      </c>
      <c r="C3" s="21"/>
      <c r="D3" s="21"/>
      <c r="L3" s="51" t="s">
        <v>56</v>
      </c>
      <c r="M3" s="51"/>
      <c r="N3" s="51"/>
      <c r="AM3" s="1" t="s">
        <v>35</v>
      </c>
    </row>
    <row r="4" spans="1:39" ht="20.100000000000001" customHeight="1" x14ac:dyDescent="0.15">
      <c r="A4" s="52" t="s">
        <v>2</v>
      </c>
      <c r="B4" s="55" t="s">
        <v>3</v>
      </c>
      <c r="C4" s="56"/>
      <c r="D4" s="56"/>
      <c r="E4" s="56"/>
      <c r="F4" s="56"/>
      <c r="G4" s="56"/>
      <c r="H4" s="56"/>
      <c r="I4" s="56"/>
      <c r="J4" s="61"/>
      <c r="K4" s="64" t="s">
        <v>5</v>
      </c>
      <c r="L4" s="45"/>
      <c r="M4" s="45"/>
      <c r="N4" s="45"/>
      <c r="AM4" s="1" t="s">
        <v>36</v>
      </c>
    </row>
    <row r="5" spans="1:39" ht="20.100000000000001" customHeight="1" x14ac:dyDescent="0.15">
      <c r="A5" s="53"/>
      <c r="B5" s="57"/>
      <c r="C5" s="58"/>
      <c r="D5" s="58"/>
      <c r="E5" s="2"/>
      <c r="F5" s="68"/>
      <c r="G5" s="68"/>
      <c r="H5" s="2" t="s">
        <v>4</v>
      </c>
      <c r="J5" s="62"/>
      <c r="K5" s="65"/>
      <c r="L5" s="67"/>
      <c r="M5" s="67"/>
      <c r="N5" s="67"/>
      <c r="AM5" s="1" t="s">
        <v>37</v>
      </c>
    </row>
    <row r="6" spans="1:39" ht="20.100000000000001" customHeight="1" x14ac:dyDescent="0.15">
      <c r="A6" s="54"/>
      <c r="B6" s="59"/>
      <c r="C6" s="60"/>
      <c r="D6" s="60"/>
      <c r="E6" s="60"/>
      <c r="F6" s="60"/>
      <c r="G6" s="60"/>
      <c r="H6" s="60"/>
      <c r="I6" s="60"/>
      <c r="J6" s="63"/>
      <c r="K6" s="66"/>
      <c r="L6" s="48"/>
      <c r="M6" s="48"/>
      <c r="N6" s="48"/>
      <c r="AM6" s="1" t="s">
        <v>38</v>
      </c>
    </row>
    <row r="7" spans="1:39" ht="20.100000000000001" customHeight="1" x14ac:dyDescent="0.15">
      <c r="A7" s="45" t="s">
        <v>6</v>
      </c>
      <c r="B7" s="45"/>
      <c r="C7" s="45"/>
      <c r="D7" s="45"/>
      <c r="E7" s="45"/>
      <c r="F7" s="45"/>
      <c r="G7" s="45"/>
      <c r="H7" s="45"/>
      <c r="I7" s="46" t="s">
        <v>7</v>
      </c>
      <c r="J7" s="46"/>
      <c r="K7" s="46"/>
      <c r="L7" s="46" t="s">
        <v>8</v>
      </c>
      <c r="M7" s="47" t="s">
        <v>7</v>
      </c>
      <c r="N7" s="47"/>
      <c r="AM7" s="1" t="s">
        <v>39</v>
      </c>
    </row>
    <row r="8" spans="1:39" ht="20.100000000000001" customHeight="1" x14ac:dyDescent="0.15">
      <c r="A8" s="48" t="s">
        <v>9</v>
      </c>
      <c r="B8" s="48"/>
      <c r="C8" s="48"/>
      <c r="D8" s="48"/>
      <c r="E8" s="48"/>
      <c r="F8" s="48"/>
      <c r="G8" s="48"/>
      <c r="H8" s="48"/>
      <c r="I8" s="46"/>
      <c r="J8" s="46"/>
      <c r="K8" s="46"/>
      <c r="L8" s="46"/>
      <c r="M8" s="49" t="s">
        <v>10</v>
      </c>
      <c r="N8" s="49"/>
      <c r="AM8" s="1" t="s">
        <v>40</v>
      </c>
    </row>
    <row r="9" spans="1:39" ht="20.100000000000001" customHeight="1" x14ac:dyDescent="0.15">
      <c r="A9" s="42" t="s">
        <v>41</v>
      </c>
      <c r="B9" s="38" t="s">
        <v>11</v>
      </c>
      <c r="C9" s="28"/>
      <c r="D9" s="28"/>
      <c r="E9" s="28"/>
      <c r="F9" s="28"/>
      <c r="G9" s="28"/>
      <c r="H9" s="28"/>
      <c r="I9" s="43">
        <v>450</v>
      </c>
      <c r="J9" s="43"/>
      <c r="K9" s="43"/>
      <c r="L9" s="44"/>
      <c r="M9" s="31">
        <f>I9*L9</f>
        <v>0</v>
      </c>
      <c r="N9" s="31"/>
      <c r="AM9" s="1" t="s">
        <v>42</v>
      </c>
    </row>
    <row r="10" spans="1:39" ht="20.100000000000001" customHeight="1" x14ac:dyDescent="0.15">
      <c r="A10" s="42"/>
      <c r="B10" s="38"/>
      <c r="C10" s="28"/>
      <c r="D10" s="28"/>
      <c r="E10" s="28"/>
      <c r="F10" s="28"/>
      <c r="G10" s="28"/>
      <c r="H10" s="28"/>
      <c r="I10" s="43"/>
      <c r="J10" s="43"/>
      <c r="K10" s="43"/>
      <c r="L10" s="44"/>
      <c r="M10" s="31"/>
      <c r="N10" s="31"/>
      <c r="AM10" s="1" t="s">
        <v>43</v>
      </c>
    </row>
    <row r="11" spans="1:39" ht="20.100000000000001" customHeight="1" x14ac:dyDescent="0.15">
      <c r="A11" s="42" t="s">
        <v>41</v>
      </c>
      <c r="B11" s="25" t="s">
        <v>12</v>
      </c>
      <c r="C11" s="32"/>
      <c r="D11" s="32"/>
      <c r="E11" s="32"/>
      <c r="F11" s="32"/>
      <c r="G11" s="32"/>
      <c r="H11" s="32"/>
      <c r="I11" s="43">
        <v>450</v>
      </c>
      <c r="J11" s="43"/>
      <c r="K11" s="43"/>
      <c r="L11" s="44"/>
      <c r="M11" s="31">
        <f>I11*L11</f>
        <v>0</v>
      </c>
      <c r="N11" s="31"/>
      <c r="AM11" s="1" t="s">
        <v>44</v>
      </c>
    </row>
    <row r="12" spans="1:39" ht="20.100000000000001" customHeight="1" x14ac:dyDescent="0.15">
      <c r="A12" s="42"/>
      <c r="B12" s="22" t="s">
        <v>55</v>
      </c>
      <c r="C12" s="33"/>
      <c r="D12" s="33"/>
      <c r="E12" s="33"/>
      <c r="F12" s="33"/>
      <c r="G12" s="33"/>
      <c r="H12" s="33"/>
      <c r="I12" s="43"/>
      <c r="J12" s="43"/>
      <c r="K12" s="43"/>
      <c r="L12" s="44"/>
      <c r="M12" s="31"/>
      <c r="N12" s="31"/>
      <c r="AM12" s="1" t="s">
        <v>45</v>
      </c>
    </row>
    <row r="13" spans="1:39" ht="20.100000000000001" customHeight="1" x14ac:dyDescent="0.15">
      <c r="A13" s="42" t="s">
        <v>46</v>
      </c>
      <c r="B13" s="38" t="s">
        <v>13</v>
      </c>
      <c r="C13" s="28"/>
      <c r="D13" s="28"/>
      <c r="E13" s="28"/>
      <c r="F13" s="28"/>
      <c r="G13" s="28"/>
      <c r="H13" s="28"/>
      <c r="I13" s="43">
        <v>750</v>
      </c>
      <c r="J13" s="43"/>
      <c r="K13" s="43"/>
      <c r="L13" s="44"/>
      <c r="M13" s="31">
        <f>I13*L13</f>
        <v>0</v>
      </c>
      <c r="N13" s="31"/>
      <c r="AM13" s="1" t="s">
        <v>47</v>
      </c>
    </row>
    <row r="14" spans="1:39" ht="20.100000000000001" customHeight="1" x14ac:dyDescent="0.15">
      <c r="A14" s="42"/>
      <c r="B14" s="38"/>
      <c r="C14" s="28"/>
      <c r="D14" s="28"/>
      <c r="E14" s="28"/>
      <c r="F14" s="28"/>
      <c r="G14" s="28"/>
      <c r="H14" s="28"/>
      <c r="I14" s="43"/>
      <c r="J14" s="43"/>
      <c r="K14" s="43"/>
      <c r="L14" s="44"/>
      <c r="M14" s="31"/>
      <c r="N14" s="31"/>
    </row>
    <row r="15" spans="1:39" ht="20.100000000000001" customHeight="1" x14ac:dyDescent="0.15">
      <c r="A15" s="42" t="s">
        <v>46</v>
      </c>
      <c r="B15" s="25" t="s">
        <v>14</v>
      </c>
      <c r="C15" s="32"/>
      <c r="D15" s="32"/>
      <c r="E15" s="32"/>
      <c r="F15" s="32"/>
      <c r="G15" s="32"/>
      <c r="H15" s="32"/>
      <c r="I15" s="43">
        <v>750</v>
      </c>
      <c r="J15" s="43"/>
      <c r="K15" s="43"/>
      <c r="L15" s="44"/>
      <c r="M15" s="31">
        <f>I15*L15</f>
        <v>0</v>
      </c>
      <c r="N15" s="31"/>
    </row>
    <row r="16" spans="1:39" ht="20.100000000000001" customHeight="1" x14ac:dyDescent="0.15">
      <c r="A16" s="42"/>
      <c r="B16" s="22" t="s">
        <v>55</v>
      </c>
      <c r="C16" s="33"/>
      <c r="D16" s="33"/>
      <c r="E16" s="33"/>
      <c r="F16" s="33"/>
      <c r="G16" s="33"/>
      <c r="H16" s="33"/>
      <c r="I16" s="43"/>
      <c r="J16" s="43"/>
      <c r="K16" s="43"/>
      <c r="L16" s="44"/>
      <c r="M16" s="31"/>
      <c r="N16" s="31"/>
    </row>
    <row r="17" spans="1:14" ht="20.100000000000001" customHeight="1" x14ac:dyDescent="0.15">
      <c r="A17" s="42" t="s">
        <v>46</v>
      </c>
      <c r="B17" s="25" t="s">
        <v>15</v>
      </c>
      <c r="C17" s="32"/>
      <c r="D17" s="32"/>
      <c r="E17" s="32"/>
      <c r="F17" s="32"/>
      <c r="G17" s="32"/>
      <c r="H17" s="32"/>
      <c r="I17" s="43">
        <v>300</v>
      </c>
      <c r="J17" s="43"/>
      <c r="K17" s="43"/>
      <c r="L17" s="44"/>
      <c r="M17" s="31">
        <f>I17*L17</f>
        <v>0</v>
      </c>
      <c r="N17" s="31"/>
    </row>
    <row r="18" spans="1:14" ht="20.100000000000001" customHeight="1" x14ac:dyDescent="0.15">
      <c r="A18" s="42"/>
      <c r="B18" s="22" t="s">
        <v>55</v>
      </c>
      <c r="C18" s="33"/>
      <c r="D18" s="33"/>
      <c r="E18" s="33"/>
      <c r="F18" s="33"/>
      <c r="G18" s="33"/>
      <c r="H18" s="33"/>
      <c r="I18" s="43"/>
      <c r="J18" s="43"/>
      <c r="K18" s="43"/>
      <c r="L18" s="44"/>
      <c r="M18" s="31"/>
      <c r="N18" s="31"/>
    </row>
    <row r="19" spans="1:14" ht="20.100000000000001" customHeight="1" x14ac:dyDescent="0.15">
      <c r="A19" s="42" t="s">
        <v>46</v>
      </c>
      <c r="B19" s="25" t="s">
        <v>16</v>
      </c>
      <c r="C19" s="32"/>
      <c r="D19" s="32"/>
      <c r="E19" s="32"/>
      <c r="F19" s="32"/>
      <c r="G19" s="32"/>
      <c r="H19" s="32"/>
      <c r="I19" s="43">
        <v>300</v>
      </c>
      <c r="J19" s="43"/>
      <c r="K19" s="43"/>
      <c r="L19" s="44"/>
      <c r="M19" s="31">
        <f>I19*L19</f>
        <v>0</v>
      </c>
      <c r="N19" s="31"/>
    </row>
    <row r="20" spans="1:14" ht="20.100000000000001" customHeight="1" x14ac:dyDescent="0.15">
      <c r="A20" s="42"/>
      <c r="B20" s="22" t="s">
        <v>55</v>
      </c>
      <c r="C20" s="33"/>
      <c r="D20" s="33"/>
      <c r="E20" s="33"/>
      <c r="F20" s="33"/>
      <c r="G20" s="33"/>
      <c r="H20" s="33"/>
      <c r="I20" s="43"/>
      <c r="J20" s="43"/>
      <c r="K20" s="43"/>
      <c r="L20" s="44"/>
      <c r="M20" s="31"/>
      <c r="N20" s="31"/>
    </row>
    <row r="21" spans="1:14" ht="20.100000000000001" customHeight="1" x14ac:dyDescent="0.15">
      <c r="A21" s="42" t="s">
        <v>46</v>
      </c>
      <c r="B21" s="25" t="s">
        <v>17</v>
      </c>
      <c r="C21" s="32"/>
      <c r="D21" s="32"/>
      <c r="E21" s="32"/>
      <c r="F21" s="32"/>
      <c r="G21" s="32"/>
      <c r="H21" s="32"/>
      <c r="I21" s="43">
        <v>300</v>
      </c>
      <c r="J21" s="43"/>
      <c r="K21" s="43"/>
      <c r="L21" s="44"/>
      <c r="M21" s="31">
        <f>I21*L21</f>
        <v>0</v>
      </c>
      <c r="N21" s="31"/>
    </row>
    <row r="22" spans="1:14" ht="20.100000000000001" customHeight="1" x14ac:dyDescent="0.15">
      <c r="A22" s="42"/>
      <c r="B22" s="22" t="s">
        <v>55</v>
      </c>
      <c r="C22" s="33"/>
      <c r="D22" s="33"/>
      <c r="E22" s="33"/>
      <c r="F22" s="33"/>
      <c r="G22" s="33"/>
      <c r="H22" s="33"/>
      <c r="I22" s="43"/>
      <c r="J22" s="43"/>
      <c r="K22" s="43"/>
      <c r="L22" s="44"/>
      <c r="M22" s="31"/>
      <c r="N22" s="31"/>
    </row>
    <row r="23" spans="1:14" ht="20.100000000000001" customHeight="1" x14ac:dyDescent="0.15">
      <c r="A23" s="29" t="s">
        <v>18</v>
      </c>
      <c r="B23" s="29"/>
      <c r="C23" s="29"/>
      <c r="D23" s="29"/>
      <c r="E23" s="29"/>
      <c r="F23" s="29"/>
      <c r="G23" s="29"/>
      <c r="H23" s="29"/>
      <c r="I23" s="30" t="s">
        <v>19</v>
      </c>
      <c r="J23" s="30"/>
      <c r="K23" s="30"/>
      <c r="L23" s="31">
        <f>SUM(M9:N22)</f>
        <v>0</v>
      </c>
      <c r="M23" s="31"/>
      <c r="N23" s="31"/>
    </row>
    <row r="24" spans="1:14" ht="20.100000000000001" customHeight="1" x14ac:dyDescent="0.15">
      <c r="A24" s="29"/>
      <c r="B24" s="29"/>
      <c r="C24" s="29"/>
      <c r="D24" s="29"/>
      <c r="E24" s="29"/>
      <c r="F24" s="29"/>
      <c r="G24" s="29"/>
      <c r="H24" s="29"/>
      <c r="I24" s="30"/>
      <c r="J24" s="30"/>
      <c r="K24" s="30"/>
      <c r="L24" s="31"/>
      <c r="M24" s="31"/>
      <c r="N24" s="31"/>
    </row>
    <row r="25" spans="1:14" ht="20.100000000000001" customHeight="1" x14ac:dyDescent="0.15">
      <c r="A25" s="28" t="s">
        <v>20</v>
      </c>
      <c r="B25" s="28"/>
      <c r="C25" s="32" t="s">
        <v>21</v>
      </c>
      <c r="D25" s="23"/>
      <c r="E25" s="24"/>
      <c r="F25" s="24"/>
      <c r="G25" s="24"/>
      <c r="H25" s="24"/>
      <c r="I25" s="24"/>
      <c r="J25" s="24"/>
      <c r="K25" s="24"/>
      <c r="L25" s="24"/>
      <c r="M25" s="24"/>
      <c r="N25" s="25"/>
    </row>
    <row r="26" spans="1:14" ht="20.100000000000001" customHeight="1" x14ac:dyDescent="0.15">
      <c r="A26" s="28"/>
      <c r="B26" s="28"/>
      <c r="C26" s="33"/>
      <c r="D26" s="27"/>
      <c r="E26" s="21"/>
      <c r="F26" s="21"/>
      <c r="G26" s="21"/>
      <c r="H26" s="21"/>
      <c r="I26" s="21"/>
      <c r="J26" s="21"/>
      <c r="K26" s="21"/>
      <c r="L26" s="21"/>
      <c r="M26" s="21"/>
      <c r="N26" s="22"/>
    </row>
    <row r="27" spans="1:14" ht="20.100000000000001" customHeight="1" x14ac:dyDescent="0.15">
      <c r="A27" s="28"/>
      <c r="B27" s="28"/>
      <c r="C27" s="28" t="s">
        <v>22</v>
      </c>
      <c r="D27" s="23"/>
      <c r="E27" s="34"/>
      <c r="F27" s="34"/>
      <c r="G27" s="12"/>
      <c r="H27" s="37" t="s">
        <v>23</v>
      </c>
      <c r="I27" s="38"/>
      <c r="J27" s="39" t="s">
        <v>24</v>
      </c>
      <c r="K27" s="40"/>
      <c r="L27" s="40"/>
      <c r="M27" s="40"/>
      <c r="N27" s="41"/>
    </row>
    <row r="28" spans="1:14" ht="20.100000000000001" customHeight="1" x14ac:dyDescent="0.15">
      <c r="A28" s="28"/>
      <c r="B28" s="28"/>
      <c r="C28" s="28"/>
      <c r="D28" s="35"/>
      <c r="E28" s="36"/>
      <c r="F28" s="36"/>
      <c r="G28" s="4" t="s">
        <v>48</v>
      </c>
      <c r="H28" s="37" t="s">
        <v>25</v>
      </c>
      <c r="I28" s="38"/>
      <c r="J28" s="5" t="s">
        <v>49</v>
      </c>
      <c r="K28" s="6" t="s">
        <v>50</v>
      </c>
      <c r="L28" s="7" t="s">
        <v>51</v>
      </c>
      <c r="M28" s="6" t="s">
        <v>52</v>
      </c>
      <c r="N28" s="8"/>
    </row>
    <row r="29" spans="1:14" ht="20.100000000000001" customHeight="1" x14ac:dyDescent="0.15">
      <c r="A29" s="28" t="s">
        <v>26</v>
      </c>
      <c r="B29" s="28"/>
      <c r="C29" s="28"/>
      <c r="D29" s="23" t="s">
        <v>54</v>
      </c>
      <c r="E29" s="24"/>
      <c r="F29" s="24"/>
      <c r="G29" s="24"/>
      <c r="H29" s="24"/>
      <c r="I29" s="24"/>
      <c r="J29" s="24"/>
      <c r="K29" s="24"/>
      <c r="L29" s="24"/>
      <c r="M29" s="24"/>
      <c r="N29" s="3"/>
    </row>
    <row r="30" spans="1:14" ht="20.100000000000001" customHeight="1" x14ac:dyDescent="0.15">
      <c r="A30" s="28"/>
      <c r="B30" s="28"/>
      <c r="C30" s="28"/>
      <c r="D30" s="9" t="s">
        <v>27</v>
      </c>
      <c r="E30" s="18"/>
      <c r="F30" s="19"/>
      <c r="G30" s="19"/>
      <c r="H30" s="19"/>
      <c r="I30" s="19"/>
      <c r="J30" s="19"/>
      <c r="K30" s="19"/>
      <c r="L30" s="19"/>
      <c r="M30" s="19"/>
      <c r="N30" s="20"/>
    </row>
    <row r="31" spans="1:14" ht="20.100000000000001" customHeight="1" x14ac:dyDescent="0.15">
      <c r="A31" s="28"/>
      <c r="B31" s="28"/>
      <c r="C31" s="28"/>
      <c r="D31" s="10"/>
      <c r="E31" s="21"/>
      <c r="F31" s="21"/>
      <c r="G31" s="21"/>
      <c r="H31" s="21"/>
      <c r="I31" s="21"/>
      <c r="J31" s="21"/>
      <c r="K31" s="21"/>
      <c r="L31" s="21"/>
      <c r="M31" s="21"/>
      <c r="N31" s="22"/>
    </row>
    <row r="32" spans="1:14" ht="20.100000000000001" customHeight="1" x14ac:dyDescent="0.15">
      <c r="A32" s="23" t="s">
        <v>28</v>
      </c>
      <c r="B32" s="24"/>
      <c r="C32" s="25"/>
      <c r="D32" s="23" t="s">
        <v>29</v>
      </c>
      <c r="E32" s="24"/>
      <c r="F32" s="24"/>
      <c r="G32" s="24"/>
      <c r="H32" s="24"/>
      <c r="I32" s="24"/>
      <c r="J32" s="24"/>
      <c r="K32" s="24"/>
      <c r="L32" s="24"/>
      <c r="M32" s="24"/>
      <c r="N32" s="3"/>
    </row>
    <row r="33" spans="1:14" ht="20.100000000000001" customHeight="1" x14ac:dyDescent="0.15">
      <c r="A33" s="26"/>
      <c r="B33" s="19"/>
      <c r="C33" s="20"/>
      <c r="D33" s="26"/>
      <c r="E33" s="19"/>
      <c r="F33" s="19"/>
      <c r="G33" s="19"/>
      <c r="H33" s="19"/>
      <c r="I33" s="19"/>
      <c r="J33" s="19"/>
      <c r="K33" s="19"/>
      <c r="L33" s="19"/>
      <c r="M33" s="19"/>
      <c r="N33" s="20"/>
    </row>
    <row r="34" spans="1:14" ht="20.100000000000001" customHeight="1" x14ac:dyDescent="0.15">
      <c r="A34" s="27"/>
      <c r="B34" s="21"/>
      <c r="C34" s="22"/>
      <c r="D34" s="27"/>
      <c r="E34" s="21"/>
      <c r="F34" s="21"/>
      <c r="G34" s="21"/>
      <c r="H34" s="21"/>
      <c r="I34" s="21"/>
      <c r="J34" s="21"/>
      <c r="K34" s="21"/>
      <c r="L34" s="21"/>
      <c r="M34" s="21"/>
      <c r="N34" s="22"/>
    </row>
    <row r="35" spans="1:14" ht="20.100000000000001" customHeight="1" x14ac:dyDescent="0.15">
      <c r="A35" s="1" t="s">
        <v>53</v>
      </c>
      <c r="B35" s="1" t="s">
        <v>30</v>
      </c>
    </row>
    <row r="36" spans="1:14" ht="9.9499999999999993" customHeight="1" x14ac:dyDescent="0.15"/>
    <row r="37" spans="1:14" ht="20.100000000000001" customHeight="1" x14ac:dyDescent="0.15">
      <c r="A37" s="1" t="s">
        <v>53</v>
      </c>
      <c r="B37" s="1" t="s">
        <v>31</v>
      </c>
    </row>
    <row r="38" spans="1:14" ht="20.100000000000001" customHeight="1" x14ac:dyDescent="0.15">
      <c r="A38" s="11" t="s">
        <v>50</v>
      </c>
      <c r="B38" s="1" t="s">
        <v>32</v>
      </c>
    </row>
    <row r="39" spans="1:14" ht="9.9499999999999993" customHeight="1" x14ac:dyDescent="0.15">
      <c r="A39" s="11"/>
    </row>
    <row r="40" spans="1:14" ht="20.100000000000001" customHeight="1" x14ac:dyDescent="0.15">
      <c r="A40" s="1" t="s">
        <v>33</v>
      </c>
    </row>
  </sheetData>
  <mergeCells count="75">
    <mergeCell ref="B1:M1"/>
    <mergeCell ref="B3:D3"/>
    <mergeCell ref="L3:N3"/>
    <mergeCell ref="A4:A6"/>
    <mergeCell ref="B4:D6"/>
    <mergeCell ref="E4:I4"/>
    <mergeCell ref="J4:J6"/>
    <mergeCell ref="K4:K6"/>
    <mergeCell ref="L4:N6"/>
    <mergeCell ref="F5:G5"/>
    <mergeCell ref="E6:I6"/>
    <mergeCell ref="A7:H7"/>
    <mergeCell ref="I7:K8"/>
    <mergeCell ref="L7:L8"/>
    <mergeCell ref="M7:N7"/>
    <mergeCell ref="A8:H8"/>
    <mergeCell ref="M8:N8"/>
    <mergeCell ref="M13:N14"/>
    <mergeCell ref="A9:A10"/>
    <mergeCell ref="B9:H10"/>
    <mergeCell ref="I9:K10"/>
    <mergeCell ref="L9:L10"/>
    <mergeCell ref="M9:N10"/>
    <mergeCell ref="A11:A12"/>
    <mergeCell ref="B11:H11"/>
    <mergeCell ref="I11:K12"/>
    <mergeCell ref="L11:L12"/>
    <mergeCell ref="M11:N12"/>
    <mergeCell ref="B12:H12"/>
    <mergeCell ref="A13:A14"/>
    <mergeCell ref="B13:H14"/>
    <mergeCell ref="I13:K14"/>
    <mergeCell ref="L13:L14"/>
    <mergeCell ref="A15:A16"/>
    <mergeCell ref="B15:H15"/>
    <mergeCell ref="I15:K16"/>
    <mergeCell ref="L15:L16"/>
    <mergeCell ref="M15:N16"/>
    <mergeCell ref="B16:H16"/>
    <mergeCell ref="A17:A18"/>
    <mergeCell ref="B17:H17"/>
    <mergeCell ref="I17:K18"/>
    <mergeCell ref="L17:L18"/>
    <mergeCell ref="M17:N18"/>
    <mergeCell ref="B18:H18"/>
    <mergeCell ref="A19:A20"/>
    <mergeCell ref="B19:H19"/>
    <mergeCell ref="I19:K20"/>
    <mergeCell ref="L19:L20"/>
    <mergeCell ref="M19:N20"/>
    <mergeCell ref="B20:H20"/>
    <mergeCell ref="A21:A22"/>
    <mergeCell ref="B21:H21"/>
    <mergeCell ref="I21:K22"/>
    <mergeCell ref="L21:L22"/>
    <mergeCell ref="M21:N22"/>
    <mergeCell ref="B22:H22"/>
    <mergeCell ref="A23:H24"/>
    <mergeCell ref="I23:K24"/>
    <mergeCell ref="L23:N24"/>
    <mergeCell ref="A25:B28"/>
    <mergeCell ref="C25:C26"/>
    <mergeCell ref="D25:N26"/>
    <mergeCell ref="C27:C28"/>
    <mergeCell ref="D27:F28"/>
    <mergeCell ref="H27:I27"/>
    <mergeCell ref="J27:N27"/>
    <mergeCell ref="H28:I28"/>
    <mergeCell ref="E30:N30"/>
    <mergeCell ref="E31:N31"/>
    <mergeCell ref="A32:C34"/>
    <mergeCell ref="D32:M32"/>
    <mergeCell ref="D33:N34"/>
    <mergeCell ref="A29:C31"/>
    <mergeCell ref="D29:M29"/>
  </mergeCells>
  <phoneticPr fontId="1"/>
  <dataValidations count="1">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ormula1>$AM$2:$AM$13</formula1>
    </dataValidation>
  </dataValidations>
  <pageMargins left="0.59055118110236227" right="0.39370078740157483"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tabSelected="1" workbookViewId="0">
      <selection activeCell="E37" sqref="E37"/>
    </sheetView>
  </sheetViews>
  <sheetFormatPr defaultColWidth="10.625" defaultRowHeight="20.100000000000001" customHeight="1" x14ac:dyDescent="0.15"/>
  <cols>
    <col min="1" max="1" width="3.75" style="14" customWidth="1"/>
    <col min="2" max="2" width="3.625" style="14" customWidth="1"/>
    <col min="3" max="7" width="10.625" style="14"/>
    <col min="8" max="8" width="17.125" style="14" customWidth="1"/>
    <col min="9" max="9" width="3.5" style="14" customWidth="1"/>
    <col min="10" max="10" width="4.625" style="14" customWidth="1"/>
    <col min="11" max="256" width="10.625" style="14"/>
    <col min="257" max="257" width="3.75" style="14" customWidth="1"/>
    <col min="258" max="258" width="3.625" style="14" customWidth="1"/>
    <col min="259" max="264" width="10.625" style="14"/>
    <col min="265" max="265" width="3.5" style="14" customWidth="1"/>
    <col min="266" max="512" width="10.625" style="14"/>
    <col min="513" max="513" width="3.75" style="14" customWidth="1"/>
    <col min="514" max="514" width="3.625" style="14" customWidth="1"/>
    <col min="515" max="520" width="10.625" style="14"/>
    <col min="521" max="521" width="3.5" style="14" customWidth="1"/>
    <col min="522" max="768" width="10.625" style="14"/>
    <col min="769" max="769" width="3.75" style="14" customWidth="1"/>
    <col min="770" max="770" width="3.625" style="14" customWidth="1"/>
    <col min="771" max="776" width="10.625" style="14"/>
    <col min="777" max="777" width="3.5" style="14" customWidth="1"/>
    <col min="778" max="1024" width="10.625" style="14"/>
    <col min="1025" max="1025" width="3.75" style="14" customWidth="1"/>
    <col min="1026" max="1026" width="3.625" style="14" customWidth="1"/>
    <col min="1027" max="1032" width="10.625" style="14"/>
    <col min="1033" max="1033" width="3.5" style="14" customWidth="1"/>
    <col min="1034" max="1280" width="10.625" style="14"/>
    <col min="1281" max="1281" width="3.75" style="14" customWidth="1"/>
    <col min="1282" max="1282" width="3.625" style="14" customWidth="1"/>
    <col min="1283" max="1288" width="10.625" style="14"/>
    <col min="1289" max="1289" width="3.5" style="14" customWidth="1"/>
    <col min="1290" max="1536" width="10.625" style="14"/>
    <col min="1537" max="1537" width="3.75" style="14" customWidth="1"/>
    <col min="1538" max="1538" width="3.625" style="14" customWidth="1"/>
    <col min="1539" max="1544" width="10.625" style="14"/>
    <col min="1545" max="1545" width="3.5" style="14" customWidth="1"/>
    <col min="1546" max="1792" width="10.625" style="14"/>
    <col min="1793" max="1793" width="3.75" style="14" customWidth="1"/>
    <col min="1794" max="1794" width="3.625" style="14" customWidth="1"/>
    <col min="1795" max="1800" width="10.625" style="14"/>
    <col min="1801" max="1801" width="3.5" style="14" customWidth="1"/>
    <col min="1802" max="2048" width="10.625" style="14"/>
    <col min="2049" max="2049" width="3.75" style="14" customWidth="1"/>
    <col min="2050" max="2050" width="3.625" style="14" customWidth="1"/>
    <col min="2051" max="2056" width="10.625" style="14"/>
    <col min="2057" max="2057" width="3.5" style="14" customWidth="1"/>
    <col min="2058" max="2304" width="10.625" style="14"/>
    <col min="2305" max="2305" width="3.75" style="14" customWidth="1"/>
    <col min="2306" max="2306" width="3.625" style="14" customWidth="1"/>
    <col min="2307" max="2312" width="10.625" style="14"/>
    <col min="2313" max="2313" width="3.5" style="14" customWidth="1"/>
    <col min="2314" max="2560" width="10.625" style="14"/>
    <col min="2561" max="2561" width="3.75" style="14" customWidth="1"/>
    <col min="2562" max="2562" width="3.625" style="14" customWidth="1"/>
    <col min="2563" max="2568" width="10.625" style="14"/>
    <col min="2569" max="2569" width="3.5" style="14" customWidth="1"/>
    <col min="2570" max="2816" width="10.625" style="14"/>
    <col min="2817" max="2817" width="3.75" style="14" customWidth="1"/>
    <col min="2818" max="2818" width="3.625" style="14" customWidth="1"/>
    <col min="2819" max="2824" width="10.625" style="14"/>
    <col min="2825" max="2825" width="3.5" style="14" customWidth="1"/>
    <col min="2826" max="3072" width="10.625" style="14"/>
    <col min="3073" max="3073" width="3.75" style="14" customWidth="1"/>
    <col min="3074" max="3074" width="3.625" style="14" customWidth="1"/>
    <col min="3075" max="3080" width="10.625" style="14"/>
    <col min="3081" max="3081" width="3.5" style="14" customWidth="1"/>
    <col min="3082" max="3328" width="10.625" style="14"/>
    <col min="3329" max="3329" width="3.75" style="14" customWidth="1"/>
    <col min="3330" max="3330" width="3.625" style="14" customWidth="1"/>
    <col min="3331" max="3336" width="10.625" style="14"/>
    <col min="3337" max="3337" width="3.5" style="14" customWidth="1"/>
    <col min="3338" max="3584" width="10.625" style="14"/>
    <col min="3585" max="3585" width="3.75" style="14" customWidth="1"/>
    <col min="3586" max="3586" width="3.625" style="14" customWidth="1"/>
    <col min="3587" max="3592" width="10.625" style="14"/>
    <col min="3593" max="3593" width="3.5" style="14" customWidth="1"/>
    <col min="3594" max="3840" width="10.625" style="14"/>
    <col min="3841" max="3841" width="3.75" style="14" customWidth="1"/>
    <col min="3842" max="3842" width="3.625" style="14" customWidth="1"/>
    <col min="3843" max="3848" width="10.625" style="14"/>
    <col min="3849" max="3849" width="3.5" style="14" customWidth="1"/>
    <col min="3850" max="4096" width="10.625" style="14"/>
    <col min="4097" max="4097" width="3.75" style="14" customWidth="1"/>
    <col min="4098" max="4098" width="3.625" style="14" customWidth="1"/>
    <col min="4099" max="4104" width="10.625" style="14"/>
    <col min="4105" max="4105" width="3.5" style="14" customWidth="1"/>
    <col min="4106" max="4352" width="10.625" style="14"/>
    <col min="4353" max="4353" width="3.75" style="14" customWidth="1"/>
    <col min="4354" max="4354" width="3.625" style="14" customWidth="1"/>
    <col min="4355" max="4360" width="10.625" style="14"/>
    <col min="4361" max="4361" width="3.5" style="14" customWidth="1"/>
    <col min="4362" max="4608" width="10.625" style="14"/>
    <col min="4609" max="4609" width="3.75" style="14" customWidth="1"/>
    <col min="4610" max="4610" width="3.625" style="14" customWidth="1"/>
    <col min="4611" max="4616" width="10.625" style="14"/>
    <col min="4617" max="4617" width="3.5" style="14" customWidth="1"/>
    <col min="4618" max="4864" width="10.625" style="14"/>
    <col min="4865" max="4865" width="3.75" style="14" customWidth="1"/>
    <col min="4866" max="4866" width="3.625" style="14" customWidth="1"/>
    <col min="4867" max="4872" width="10.625" style="14"/>
    <col min="4873" max="4873" width="3.5" style="14" customWidth="1"/>
    <col min="4874" max="5120" width="10.625" style="14"/>
    <col min="5121" max="5121" width="3.75" style="14" customWidth="1"/>
    <col min="5122" max="5122" width="3.625" style="14" customWidth="1"/>
    <col min="5123" max="5128" width="10.625" style="14"/>
    <col min="5129" max="5129" width="3.5" style="14" customWidth="1"/>
    <col min="5130" max="5376" width="10.625" style="14"/>
    <col min="5377" max="5377" width="3.75" style="14" customWidth="1"/>
    <col min="5378" max="5378" width="3.625" style="14" customWidth="1"/>
    <col min="5379" max="5384" width="10.625" style="14"/>
    <col min="5385" max="5385" width="3.5" style="14" customWidth="1"/>
    <col min="5386" max="5632" width="10.625" style="14"/>
    <col min="5633" max="5633" width="3.75" style="14" customWidth="1"/>
    <col min="5634" max="5634" width="3.625" style="14" customWidth="1"/>
    <col min="5635" max="5640" width="10.625" style="14"/>
    <col min="5641" max="5641" width="3.5" style="14" customWidth="1"/>
    <col min="5642" max="5888" width="10.625" style="14"/>
    <col min="5889" max="5889" width="3.75" style="14" customWidth="1"/>
    <col min="5890" max="5890" width="3.625" style="14" customWidth="1"/>
    <col min="5891" max="5896" width="10.625" style="14"/>
    <col min="5897" max="5897" width="3.5" style="14" customWidth="1"/>
    <col min="5898" max="6144" width="10.625" style="14"/>
    <col min="6145" max="6145" width="3.75" style="14" customWidth="1"/>
    <col min="6146" max="6146" width="3.625" style="14" customWidth="1"/>
    <col min="6147" max="6152" width="10.625" style="14"/>
    <col min="6153" max="6153" width="3.5" style="14" customWidth="1"/>
    <col min="6154" max="6400" width="10.625" style="14"/>
    <col min="6401" max="6401" width="3.75" style="14" customWidth="1"/>
    <col min="6402" max="6402" width="3.625" style="14" customWidth="1"/>
    <col min="6403" max="6408" width="10.625" style="14"/>
    <col min="6409" max="6409" width="3.5" style="14" customWidth="1"/>
    <col min="6410" max="6656" width="10.625" style="14"/>
    <col min="6657" max="6657" width="3.75" style="14" customWidth="1"/>
    <col min="6658" max="6658" width="3.625" style="14" customWidth="1"/>
    <col min="6659" max="6664" width="10.625" style="14"/>
    <col min="6665" max="6665" width="3.5" style="14" customWidth="1"/>
    <col min="6666" max="6912" width="10.625" style="14"/>
    <col min="6913" max="6913" width="3.75" style="14" customWidth="1"/>
    <col min="6914" max="6914" width="3.625" style="14" customWidth="1"/>
    <col min="6915" max="6920" width="10.625" style="14"/>
    <col min="6921" max="6921" width="3.5" style="14" customWidth="1"/>
    <col min="6922" max="7168" width="10.625" style="14"/>
    <col min="7169" max="7169" width="3.75" style="14" customWidth="1"/>
    <col min="7170" max="7170" width="3.625" style="14" customWidth="1"/>
    <col min="7171" max="7176" width="10.625" style="14"/>
    <col min="7177" max="7177" width="3.5" style="14" customWidth="1"/>
    <col min="7178" max="7424" width="10.625" style="14"/>
    <col min="7425" max="7425" width="3.75" style="14" customWidth="1"/>
    <col min="7426" max="7426" width="3.625" style="14" customWidth="1"/>
    <col min="7427" max="7432" width="10.625" style="14"/>
    <col min="7433" max="7433" width="3.5" style="14" customWidth="1"/>
    <col min="7434" max="7680" width="10.625" style="14"/>
    <col min="7681" max="7681" width="3.75" style="14" customWidth="1"/>
    <col min="7682" max="7682" width="3.625" style="14" customWidth="1"/>
    <col min="7683" max="7688" width="10.625" style="14"/>
    <col min="7689" max="7689" width="3.5" style="14" customWidth="1"/>
    <col min="7690" max="7936" width="10.625" style="14"/>
    <col min="7937" max="7937" width="3.75" style="14" customWidth="1"/>
    <col min="7938" max="7938" width="3.625" style="14" customWidth="1"/>
    <col min="7939" max="7944" width="10.625" style="14"/>
    <col min="7945" max="7945" width="3.5" style="14" customWidth="1"/>
    <col min="7946" max="8192" width="10.625" style="14"/>
    <col min="8193" max="8193" width="3.75" style="14" customWidth="1"/>
    <col min="8194" max="8194" width="3.625" style="14" customWidth="1"/>
    <col min="8195" max="8200" width="10.625" style="14"/>
    <col min="8201" max="8201" width="3.5" style="14" customWidth="1"/>
    <col min="8202" max="8448" width="10.625" style="14"/>
    <col min="8449" max="8449" width="3.75" style="14" customWidth="1"/>
    <col min="8450" max="8450" width="3.625" style="14" customWidth="1"/>
    <col min="8451" max="8456" width="10.625" style="14"/>
    <col min="8457" max="8457" width="3.5" style="14" customWidth="1"/>
    <col min="8458" max="8704" width="10.625" style="14"/>
    <col min="8705" max="8705" width="3.75" style="14" customWidth="1"/>
    <col min="8706" max="8706" width="3.625" style="14" customWidth="1"/>
    <col min="8707" max="8712" width="10.625" style="14"/>
    <col min="8713" max="8713" width="3.5" style="14" customWidth="1"/>
    <col min="8714" max="8960" width="10.625" style="14"/>
    <col min="8961" max="8961" width="3.75" style="14" customWidth="1"/>
    <col min="8962" max="8962" width="3.625" style="14" customWidth="1"/>
    <col min="8963" max="8968" width="10.625" style="14"/>
    <col min="8969" max="8969" width="3.5" style="14" customWidth="1"/>
    <col min="8970" max="9216" width="10.625" style="14"/>
    <col min="9217" max="9217" width="3.75" style="14" customWidth="1"/>
    <col min="9218" max="9218" width="3.625" style="14" customWidth="1"/>
    <col min="9219" max="9224" width="10.625" style="14"/>
    <col min="9225" max="9225" width="3.5" style="14" customWidth="1"/>
    <col min="9226" max="9472" width="10.625" style="14"/>
    <col min="9473" max="9473" width="3.75" style="14" customWidth="1"/>
    <col min="9474" max="9474" width="3.625" style="14" customWidth="1"/>
    <col min="9475" max="9480" width="10.625" style="14"/>
    <col min="9481" max="9481" width="3.5" style="14" customWidth="1"/>
    <col min="9482" max="9728" width="10.625" style="14"/>
    <col min="9729" max="9729" width="3.75" style="14" customWidth="1"/>
    <col min="9730" max="9730" width="3.625" style="14" customWidth="1"/>
    <col min="9731" max="9736" width="10.625" style="14"/>
    <col min="9737" max="9737" width="3.5" style="14" customWidth="1"/>
    <col min="9738" max="9984" width="10.625" style="14"/>
    <col min="9985" max="9985" width="3.75" style="14" customWidth="1"/>
    <col min="9986" max="9986" width="3.625" style="14" customWidth="1"/>
    <col min="9987" max="9992" width="10.625" style="14"/>
    <col min="9993" max="9993" width="3.5" style="14" customWidth="1"/>
    <col min="9994" max="10240" width="10.625" style="14"/>
    <col min="10241" max="10241" width="3.75" style="14" customWidth="1"/>
    <col min="10242" max="10242" width="3.625" style="14" customWidth="1"/>
    <col min="10243" max="10248" width="10.625" style="14"/>
    <col min="10249" max="10249" width="3.5" style="14" customWidth="1"/>
    <col min="10250" max="10496" width="10.625" style="14"/>
    <col min="10497" max="10497" width="3.75" style="14" customWidth="1"/>
    <col min="10498" max="10498" width="3.625" style="14" customWidth="1"/>
    <col min="10499" max="10504" width="10.625" style="14"/>
    <col min="10505" max="10505" width="3.5" style="14" customWidth="1"/>
    <col min="10506" max="10752" width="10.625" style="14"/>
    <col min="10753" max="10753" width="3.75" style="14" customWidth="1"/>
    <col min="10754" max="10754" width="3.625" style="14" customWidth="1"/>
    <col min="10755" max="10760" width="10.625" style="14"/>
    <col min="10761" max="10761" width="3.5" style="14" customWidth="1"/>
    <col min="10762" max="11008" width="10.625" style="14"/>
    <col min="11009" max="11009" width="3.75" style="14" customWidth="1"/>
    <col min="11010" max="11010" width="3.625" style="14" customWidth="1"/>
    <col min="11011" max="11016" width="10.625" style="14"/>
    <col min="11017" max="11017" width="3.5" style="14" customWidth="1"/>
    <col min="11018" max="11264" width="10.625" style="14"/>
    <col min="11265" max="11265" width="3.75" style="14" customWidth="1"/>
    <col min="11266" max="11266" width="3.625" style="14" customWidth="1"/>
    <col min="11267" max="11272" width="10.625" style="14"/>
    <col min="11273" max="11273" width="3.5" style="14" customWidth="1"/>
    <col min="11274" max="11520" width="10.625" style="14"/>
    <col min="11521" max="11521" width="3.75" style="14" customWidth="1"/>
    <col min="11522" max="11522" width="3.625" style="14" customWidth="1"/>
    <col min="11523" max="11528" width="10.625" style="14"/>
    <col min="11529" max="11529" width="3.5" style="14" customWidth="1"/>
    <col min="11530" max="11776" width="10.625" style="14"/>
    <col min="11777" max="11777" width="3.75" style="14" customWidth="1"/>
    <col min="11778" max="11778" width="3.625" style="14" customWidth="1"/>
    <col min="11779" max="11784" width="10.625" style="14"/>
    <col min="11785" max="11785" width="3.5" style="14" customWidth="1"/>
    <col min="11786" max="12032" width="10.625" style="14"/>
    <col min="12033" max="12033" width="3.75" style="14" customWidth="1"/>
    <col min="12034" max="12034" width="3.625" style="14" customWidth="1"/>
    <col min="12035" max="12040" width="10.625" style="14"/>
    <col min="12041" max="12041" width="3.5" style="14" customWidth="1"/>
    <col min="12042" max="12288" width="10.625" style="14"/>
    <col min="12289" max="12289" width="3.75" style="14" customWidth="1"/>
    <col min="12290" max="12290" width="3.625" style="14" customWidth="1"/>
    <col min="12291" max="12296" width="10.625" style="14"/>
    <col min="12297" max="12297" width="3.5" style="14" customWidth="1"/>
    <col min="12298" max="12544" width="10.625" style="14"/>
    <col min="12545" max="12545" width="3.75" style="14" customWidth="1"/>
    <col min="12546" max="12546" width="3.625" style="14" customWidth="1"/>
    <col min="12547" max="12552" width="10.625" style="14"/>
    <col min="12553" max="12553" width="3.5" style="14" customWidth="1"/>
    <col min="12554" max="12800" width="10.625" style="14"/>
    <col min="12801" max="12801" width="3.75" style="14" customWidth="1"/>
    <col min="12802" max="12802" width="3.625" style="14" customWidth="1"/>
    <col min="12803" max="12808" width="10.625" style="14"/>
    <col min="12809" max="12809" width="3.5" style="14" customWidth="1"/>
    <col min="12810" max="13056" width="10.625" style="14"/>
    <col min="13057" max="13057" width="3.75" style="14" customWidth="1"/>
    <col min="13058" max="13058" width="3.625" style="14" customWidth="1"/>
    <col min="13059" max="13064" width="10.625" style="14"/>
    <col min="13065" max="13065" width="3.5" style="14" customWidth="1"/>
    <col min="13066" max="13312" width="10.625" style="14"/>
    <col min="13313" max="13313" width="3.75" style="14" customWidth="1"/>
    <col min="13314" max="13314" width="3.625" style="14" customWidth="1"/>
    <col min="13315" max="13320" width="10.625" style="14"/>
    <col min="13321" max="13321" width="3.5" style="14" customWidth="1"/>
    <col min="13322" max="13568" width="10.625" style="14"/>
    <col min="13569" max="13569" width="3.75" style="14" customWidth="1"/>
    <col min="13570" max="13570" width="3.625" style="14" customWidth="1"/>
    <col min="13571" max="13576" width="10.625" style="14"/>
    <col min="13577" max="13577" width="3.5" style="14" customWidth="1"/>
    <col min="13578" max="13824" width="10.625" style="14"/>
    <col min="13825" max="13825" width="3.75" style="14" customWidth="1"/>
    <col min="13826" max="13826" width="3.625" style="14" customWidth="1"/>
    <col min="13827" max="13832" width="10.625" style="14"/>
    <col min="13833" max="13833" width="3.5" style="14" customWidth="1"/>
    <col min="13834" max="14080" width="10.625" style="14"/>
    <col min="14081" max="14081" width="3.75" style="14" customWidth="1"/>
    <col min="14082" max="14082" width="3.625" style="14" customWidth="1"/>
    <col min="14083" max="14088" width="10.625" style="14"/>
    <col min="14089" max="14089" width="3.5" style="14" customWidth="1"/>
    <col min="14090" max="14336" width="10.625" style="14"/>
    <col min="14337" max="14337" width="3.75" style="14" customWidth="1"/>
    <col min="14338" max="14338" width="3.625" style="14" customWidth="1"/>
    <col min="14339" max="14344" width="10.625" style="14"/>
    <col min="14345" max="14345" width="3.5" style="14" customWidth="1"/>
    <col min="14346" max="14592" width="10.625" style="14"/>
    <col min="14593" max="14593" width="3.75" style="14" customWidth="1"/>
    <col min="14594" max="14594" width="3.625" style="14" customWidth="1"/>
    <col min="14595" max="14600" width="10.625" style="14"/>
    <col min="14601" max="14601" width="3.5" style="14" customWidth="1"/>
    <col min="14602" max="14848" width="10.625" style="14"/>
    <col min="14849" max="14849" width="3.75" style="14" customWidth="1"/>
    <col min="14850" max="14850" width="3.625" style="14" customWidth="1"/>
    <col min="14851" max="14856" width="10.625" style="14"/>
    <col min="14857" max="14857" width="3.5" style="14" customWidth="1"/>
    <col min="14858" max="15104" width="10.625" style="14"/>
    <col min="15105" max="15105" width="3.75" style="14" customWidth="1"/>
    <col min="15106" max="15106" width="3.625" style="14" customWidth="1"/>
    <col min="15107" max="15112" width="10.625" style="14"/>
    <col min="15113" max="15113" width="3.5" style="14" customWidth="1"/>
    <col min="15114" max="15360" width="10.625" style="14"/>
    <col min="15361" max="15361" width="3.75" style="14" customWidth="1"/>
    <col min="15362" max="15362" width="3.625" style="14" customWidth="1"/>
    <col min="15363" max="15368" width="10.625" style="14"/>
    <col min="15369" max="15369" width="3.5" style="14" customWidth="1"/>
    <col min="15370" max="15616" width="10.625" style="14"/>
    <col min="15617" max="15617" width="3.75" style="14" customWidth="1"/>
    <col min="15618" max="15618" width="3.625" style="14" customWidth="1"/>
    <col min="15619" max="15624" width="10.625" style="14"/>
    <col min="15625" max="15625" width="3.5" style="14" customWidth="1"/>
    <col min="15626" max="15872" width="10.625" style="14"/>
    <col min="15873" max="15873" width="3.75" style="14" customWidth="1"/>
    <col min="15874" max="15874" width="3.625" style="14" customWidth="1"/>
    <col min="15875" max="15880" width="10.625" style="14"/>
    <col min="15881" max="15881" width="3.5" style="14" customWidth="1"/>
    <col min="15882" max="16128" width="10.625" style="14"/>
    <col min="16129" max="16129" width="3.75" style="14" customWidth="1"/>
    <col min="16130" max="16130" width="3.625" style="14" customWidth="1"/>
    <col min="16131" max="16136" width="10.625" style="14"/>
    <col min="16137" max="16137" width="3.5" style="14" customWidth="1"/>
    <col min="16138" max="16384" width="10.625" style="14"/>
  </cols>
  <sheetData>
    <row r="1" spans="2:8" ht="24" x14ac:dyDescent="0.15">
      <c r="D1" s="69" t="s">
        <v>57</v>
      </c>
      <c r="E1" s="69"/>
      <c r="F1" s="69"/>
      <c r="G1" s="69"/>
    </row>
    <row r="2" spans="2:8" ht="18.75" x14ac:dyDescent="0.15">
      <c r="B2" s="70" t="s">
        <v>58</v>
      </c>
      <c r="C2" s="13"/>
      <c r="D2" s="71"/>
      <c r="E2" s="71"/>
      <c r="F2" s="71"/>
      <c r="G2" s="71"/>
      <c r="H2" s="72"/>
    </row>
    <row r="3" spans="2:8" ht="18.75" x14ac:dyDescent="0.15">
      <c r="B3" s="73" t="s">
        <v>59</v>
      </c>
      <c r="C3" s="15"/>
      <c r="D3" s="74"/>
      <c r="E3" s="74"/>
      <c r="F3" s="74"/>
      <c r="G3" s="74"/>
      <c r="H3" s="75"/>
    </row>
    <row r="4" spans="2:8" ht="18.75" x14ac:dyDescent="0.15">
      <c r="B4" s="76"/>
      <c r="C4" s="13"/>
      <c r="D4" s="77"/>
      <c r="E4" s="77"/>
      <c r="F4" s="77"/>
      <c r="G4" s="77"/>
      <c r="H4" s="13"/>
    </row>
    <row r="5" spans="2:8" ht="14.25" x14ac:dyDescent="0.15">
      <c r="B5" s="78" t="s">
        <v>60</v>
      </c>
      <c r="C5" s="79" t="s">
        <v>61</v>
      </c>
      <c r="D5" s="79"/>
      <c r="E5" s="79"/>
      <c r="F5" s="79"/>
      <c r="G5" s="79"/>
      <c r="H5" s="79"/>
    </row>
    <row r="6" spans="2:8" ht="14.25" x14ac:dyDescent="0.15">
      <c r="B6" s="78"/>
      <c r="C6" s="80" t="s">
        <v>62</v>
      </c>
      <c r="D6" s="17"/>
      <c r="E6" s="17"/>
      <c r="F6" s="17"/>
      <c r="G6" s="17"/>
      <c r="H6" s="17"/>
    </row>
    <row r="7" spans="2:8" ht="14.25" x14ac:dyDescent="0.15">
      <c r="C7" s="80" t="s">
        <v>63</v>
      </c>
      <c r="D7" s="80"/>
      <c r="E7" s="80"/>
      <c r="F7" s="80"/>
      <c r="G7" s="80"/>
      <c r="H7" s="80"/>
    </row>
    <row r="8" spans="2:8" ht="14.25" x14ac:dyDescent="0.15">
      <c r="B8" s="16" t="s">
        <v>64</v>
      </c>
      <c r="C8" s="80" t="s">
        <v>65</v>
      </c>
    </row>
    <row r="9" spans="2:8" ht="14.25" x14ac:dyDescent="0.15">
      <c r="B9" s="16"/>
      <c r="C9" s="80"/>
    </row>
    <row r="10" spans="2:8" ht="14.25" x14ac:dyDescent="0.15">
      <c r="B10" s="78" t="s">
        <v>66</v>
      </c>
      <c r="C10" s="81" t="s">
        <v>67</v>
      </c>
    </row>
    <row r="11" spans="2:8" ht="14.25" x14ac:dyDescent="0.15">
      <c r="B11" s="78"/>
      <c r="C11" s="80" t="s">
        <v>68</v>
      </c>
      <c r="D11" s="17"/>
      <c r="E11" s="17"/>
      <c r="F11" s="17"/>
      <c r="G11" s="17"/>
      <c r="H11" s="17"/>
    </row>
    <row r="12" spans="2:8" ht="14.25" x14ac:dyDescent="0.15">
      <c r="C12" s="80" t="s">
        <v>69</v>
      </c>
      <c r="D12" s="80"/>
      <c r="E12" s="80"/>
      <c r="F12" s="80"/>
    </row>
    <row r="13" spans="2:8" ht="14.25" x14ac:dyDescent="0.15">
      <c r="C13" s="80" t="s">
        <v>70</v>
      </c>
      <c r="D13" s="80"/>
      <c r="E13" s="80"/>
      <c r="F13" s="80"/>
    </row>
    <row r="14" spans="2:8" ht="14.25" x14ac:dyDescent="0.15">
      <c r="B14" s="16"/>
      <c r="C14" s="80" t="s">
        <v>71</v>
      </c>
      <c r="D14" s="80"/>
      <c r="E14" s="80"/>
      <c r="F14" s="80"/>
    </row>
    <row r="15" spans="2:8" ht="14.25" x14ac:dyDescent="0.15">
      <c r="B15" s="16"/>
      <c r="C15" s="80"/>
      <c r="D15" s="80"/>
      <c r="E15" s="80"/>
      <c r="F15" s="80"/>
    </row>
    <row r="16" spans="2:8" ht="14.25" x14ac:dyDescent="0.15">
      <c r="B16" s="78" t="s">
        <v>72</v>
      </c>
      <c r="C16" s="81" t="s">
        <v>73</v>
      </c>
    </row>
    <row r="17" spans="2:8" ht="14.25" x14ac:dyDescent="0.15">
      <c r="C17" s="80" t="s">
        <v>74</v>
      </c>
      <c r="D17" s="17"/>
      <c r="E17" s="17"/>
      <c r="F17" s="17"/>
    </row>
    <row r="18" spans="2:8" ht="14.25" x14ac:dyDescent="0.15">
      <c r="C18" s="82" t="s">
        <v>75</v>
      </c>
      <c r="D18" s="17"/>
      <c r="E18" s="17"/>
      <c r="F18" s="17"/>
    </row>
    <row r="19" spans="2:8" ht="14.25" x14ac:dyDescent="0.15">
      <c r="C19" s="82"/>
      <c r="D19" s="17"/>
      <c r="E19" s="17"/>
      <c r="F19" s="17"/>
    </row>
    <row r="20" spans="2:8" ht="14.25" x14ac:dyDescent="0.15">
      <c r="B20" s="78" t="s">
        <v>76</v>
      </c>
      <c r="C20" s="14" t="s">
        <v>77</v>
      </c>
    </row>
    <row r="21" spans="2:8" ht="14.25" x14ac:dyDescent="0.15">
      <c r="C21" s="83" t="s">
        <v>78</v>
      </c>
      <c r="D21" s="84"/>
      <c r="E21" s="84"/>
      <c r="F21" s="84"/>
      <c r="G21" s="84"/>
      <c r="H21" s="84"/>
    </row>
    <row r="22" spans="2:8" ht="14.25" x14ac:dyDescent="0.15">
      <c r="C22" s="82" t="s">
        <v>79</v>
      </c>
      <c r="D22" s="85"/>
      <c r="E22" s="85"/>
      <c r="F22" s="85"/>
      <c r="G22" s="85"/>
      <c r="H22" s="85"/>
    </row>
    <row r="23" spans="2:8" ht="14.25" x14ac:dyDescent="0.15">
      <c r="C23" s="86"/>
      <c r="D23" s="85"/>
      <c r="E23" s="85"/>
      <c r="F23" s="85"/>
      <c r="G23" s="85"/>
      <c r="H23" s="85"/>
    </row>
    <row r="24" spans="2:8" ht="14.25" x14ac:dyDescent="0.15">
      <c r="B24" s="87" t="s">
        <v>80</v>
      </c>
      <c r="C24" s="88"/>
      <c r="D24" s="88"/>
      <c r="E24" s="88"/>
      <c r="F24" s="88"/>
      <c r="G24" s="88"/>
      <c r="H24" s="88"/>
    </row>
    <row r="25" spans="2:8" s="91" customFormat="1" ht="14.25" x14ac:dyDescent="0.15">
      <c r="B25" s="89" t="s">
        <v>81</v>
      </c>
      <c r="C25" s="90"/>
      <c r="D25" s="90"/>
      <c r="E25" s="90"/>
      <c r="F25" s="90"/>
      <c r="G25" s="90"/>
      <c r="H25" s="90"/>
    </row>
    <row r="26" spans="2:8" ht="14.25" x14ac:dyDescent="0.15">
      <c r="B26" s="87" t="s">
        <v>82</v>
      </c>
      <c r="C26" s="88"/>
      <c r="D26" s="88"/>
      <c r="E26" s="88"/>
      <c r="F26" s="88"/>
      <c r="G26" s="88"/>
      <c r="H26" s="88"/>
    </row>
    <row r="27" spans="2:8" s="91" customFormat="1" ht="14.25" x14ac:dyDescent="0.15">
      <c r="B27" s="89" t="s">
        <v>83</v>
      </c>
      <c r="C27" s="90"/>
      <c r="D27" s="90"/>
      <c r="E27" s="90"/>
      <c r="F27" s="90"/>
      <c r="G27" s="90"/>
      <c r="H27" s="90"/>
    </row>
    <row r="28" spans="2:8" s="91" customFormat="1" ht="14.25" x14ac:dyDescent="0.15">
      <c r="B28" s="89"/>
      <c r="C28" s="90"/>
      <c r="D28" s="90"/>
      <c r="E28" s="90"/>
      <c r="F28" s="90"/>
      <c r="G28" s="90"/>
      <c r="H28" s="90"/>
    </row>
    <row r="29" spans="2:8" ht="14.25" x14ac:dyDescent="0.15">
      <c r="C29" s="85"/>
      <c r="D29" s="85"/>
      <c r="E29" s="85"/>
      <c r="F29" s="85"/>
      <c r="G29" s="85"/>
    </row>
    <row r="30" spans="2:8" ht="14.25" x14ac:dyDescent="0.15">
      <c r="E30" s="92" t="s">
        <v>84</v>
      </c>
      <c r="F30" s="93"/>
      <c r="G30" s="94"/>
      <c r="H30" s="95"/>
    </row>
    <row r="31" spans="2:8" ht="14.25" x14ac:dyDescent="0.15">
      <c r="E31" s="96" t="s">
        <v>85</v>
      </c>
      <c r="F31" s="18"/>
      <c r="G31" s="18"/>
      <c r="H31" s="97"/>
    </row>
    <row r="32" spans="2:8" ht="14.25" x14ac:dyDescent="0.15">
      <c r="E32" s="98" t="s">
        <v>86</v>
      </c>
      <c r="F32" s="99"/>
      <c r="G32" s="99"/>
      <c r="H32" s="100"/>
    </row>
    <row r="33" spans="4:6" ht="14.25" x14ac:dyDescent="0.15">
      <c r="F33" s="14" t="s">
        <v>87</v>
      </c>
    </row>
    <row r="35" spans="4:6" ht="14.25" x14ac:dyDescent="0.15">
      <c r="D35" s="14" t="s">
        <v>88</v>
      </c>
    </row>
  </sheetData>
  <mergeCells count="5">
    <mergeCell ref="D1:G1"/>
    <mergeCell ref="C21:H21"/>
    <mergeCell ref="E30:F30"/>
    <mergeCell ref="E31:H31"/>
    <mergeCell ref="E32:H3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workbookViewId="0">
      <selection sqref="A1:XFD1048576"/>
    </sheetView>
  </sheetViews>
  <sheetFormatPr defaultRowHeight="13.5" x14ac:dyDescent="0.15"/>
  <cols>
    <col min="1" max="1" width="0.75" customWidth="1"/>
    <col min="5" max="5" width="14.375" customWidth="1"/>
    <col min="6" max="6" width="3" customWidth="1"/>
    <col min="7" max="7" width="16.25" customWidth="1"/>
    <col min="8" max="8" width="1.75" customWidth="1"/>
    <col min="14" max="14" width="4.5" customWidth="1"/>
    <col min="18" max="18" width="13.125" customWidth="1"/>
    <col min="19" max="19" width="9.5" customWidth="1"/>
  </cols>
  <sheetData>
    <row r="2" spans="2:16" ht="17.25" x14ac:dyDescent="0.15">
      <c r="B2" s="101" t="s">
        <v>89</v>
      </c>
      <c r="C2" s="101"/>
      <c r="D2" s="101"/>
      <c r="E2" t="s">
        <v>90</v>
      </c>
    </row>
    <row r="5" spans="2:16" x14ac:dyDescent="0.15">
      <c r="I5" s="102" t="s">
        <v>91</v>
      </c>
      <c r="J5" s="102"/>
    </row>
    <row r="6" spans="2:16" ht="14.25" x14ac:dyDescent="0.15">
      <c r="E6" s="103" t="s">
        <v>92</v>
      </c>
      <c r="G6" s="103" t="s">
        <v>93</v>
      </c>
      <c r="I6" s="102"/>
      <c r="J6" s="102"/>
      <c r="K6" s="103" t="s">
        <v>94</v>
      </c>
      <c r="O6" t="s">
        <v>95</v>
      </c>
    </row>
    <row r="7" spans="2:16" x14ac:dyDescent="0.15">
      <c r="I7" s="102"/>
      <c r="J7" s="102"/>
      <c r="O7" t="s">
        <v>96</v>
      </c>
    </row>
    <row r="8" spans="2:16" x14ac:dyDescent="0.15">
      <c r="E8" t="s">
        <v>97</v>
      </c>
      <c r="G8" t="s">
        <v>98</v>
      </c>
      <c r="I8" t="s">
        <v>99</v>
      </c>
      <c r="K8" t="s">
        <v>100</v>
      </c>
    </row>
    <row r="9" spans="2:16" x14ac:dyDescent="0.15">
      <c r="E9" t="s">
        <v>101</v>
      </c>
      <c r="G9" t="s">
        <v>102</v>
      </c>
      <c r="P9" s="104" t="s">
        <v>103</v>
      </c>
    </row>
    <row r="14" spans="2:16" x14ac:dyDescent="0.15">
      <c r="E14" s="105"/>
    </row>
    <row r="15" spans="2:16" x14ac:dyDescent="0.15">
      <c r="E15" s="106"/>
      <c r="O15" t="s">
        <v>104</v>
      </c>
    </row>
    <row r="16" spans="2:16" x14ac:dyDescent="0.15">
      <c r="O16" t="s">
        <v>105</v>
      </c>
    </row>
    <row r="18" spans="16:16" x14ac:dyDescent="0.15">
      <c r="P18" t="s">
        <v>106</v>
      </c>
    </row>
    <row r="19" spans="16:16" x14ac:dyDescent="0.15">
      <c r="P19" t="s">
        <v>107</v>
      </c>
    </row>
  </sheetData>
  <mergeCells count="2">
    <mergeCell ref="B2:D2"/>
    <mergeCell ref="I5:J7"/>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申請書（入力用）</vt:lpstr>
      <vt:lpstr>請求方法</vt:lpstr>
      <vt:lpstr>イメージ図</vt:lpstr>
      <vt:lpstr>'申請書（入力用）'!Print_Area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所久喜</dc:creator>
  <cp:lastModifiedBy>cdk</cp:lastModifiedBy>
  <cp:lastPrinted>2014-08-20T01:54:12Z</cp:lastPrinted>
  <dcterms:created xsi:type="dcterms:W3CDTF">2014-08-12T04:18:58Z</dcterms:created>
  <dcterms:modified xsi:type="dcterms:W3CDTF">2019-01-26T04:35:24Z</dcterms:modified>
</cp:coreProperties>
</file>